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definedNames>
    <definedName name="_xlnm._FilterDatabase" localSheetId="0" hidden="1">Sheet1!$A$3:$I$3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<sst xmlns="http://schemas.openxmlformats.org/spreadsheetml/2006/main" count="1796" uniqueCount="482">
  <si>
    <t>广西监督执法正面清单企业清单</t>
  </si>
  <si>
    <t>所属地市</t>
  </si>
  <si>
    <t>所属类别</t>
  </si>
  <si>
    <t>序号</t>
  </si>
  <si>
    <t>企业名称</t>
  </si>
  <si>
    <t>企业类型</t>
  </si>
  <si>
    <t>监管单位</t>
  </si>
  <si>
    <t>监管方式</t>
  </si>
  <si>
    <t>柳州市</t>
  </si>
  <si>
    <t>疫情防控急需的医疗卫生、物资生产企业</t>
  </si>
  <si>
    <t>柳州市益战科技发展有限公司</t>
  </si>
  <si>
    <t>口罩生产</t>
  </si>
  <si>
    <t>柳北生态环境局</t>
  </si>
  <si>
    <t>区域巡查</t>
  </si>
  <si>
    <t>柳州市代代福针织服装有限公司</t>
  </si>
  <si>
    <t>柳州市鑫开针织服装厂</t>
  </si>
  <si>
    <t>柳州润澜制衣厂</t>
  </si>
  <si>
    <t>柳州市威腾汽车配件厂</t>
  </si>
  <si>
    <t>无纺布生产</t>
  </si>
  <si>
    <t>柳州市威腾科技有限公司</t>
  </si>
  <si>
    <t>无纺布、口罩生产</t>
  </si>
  <si>
    <t>柳州旷达汽车饰件有限公司</t>
  </si>
  <si>
    <t>广西柳州市鹏泰服装生产有限公司</t>
  </si>
  <si>
    <t>柳州市远先纺织品有限公司</t>
  </si>
  <si>
    <t>广西柳州市诗彤贝儿婴幼儿用品制造有限公司</t>
  </si>
  <si>
    <t>柳州市建桥汽车内饰科技有限公司</t>
  </si>
  <si>
    <t>口罩、防护服生产</t>
  </si>
  <si>
    <t>柳南生态环境局</t>
  </si>
  <si>
    <t>广西海得曼汽车科技有限公司 </t>
  </si>
  <si>
    <t>广西易德科技有限责任公司</t>
  </si>
  <si>
    <t>柳州市三箭消毒制剂厂</t>
  </si>
  <si>
    <t>消杀用品生产</t>
  </si>
  <si>
    <t>柳州市海霸消毒剂有限公司</t>
  </si>
  <si>
    <t>广西圣特药业有限公司</t>
  </si>
  <si>
    <t>中成药生产</t>
  </si>
  <si>
    <t>柳州市柳城生态环境局</t>
  </si>
  <si>
    <t>广西日田药业集团有限责任公司</t>
  </si>
  <si>
    <t>广西天天乐药业股份有限公司</t>
  </si>
  <si>
    <t>柳州市柳江生态环境局</t>
  </si>
  <si>
    <t>广西壮族自治区花红药业股份有限公司</t>
  </si>
  <si>
    <t>柳州市生态环境保护综合行政执法支队</t>
  </si>
  <si>
    <t>广西柳州百草堂药业有限公司中药饮片厂</t>
  </si>
  <si>
    <t>中药饮片加工</t>
  </si>
  <si>
    <t>广西金嗓子有限责任公司</t>
  </si>
  <si>
    <t>广西纯正堂制药有限公司</t>
  </si>
  <si>
    <t>民生保障重点行业企业</t>
  </si>
  <si>
    <t>柳州市农垦新兴畜牧有限责任公司</t>
  </si>
  <si>
    <t>其他有限责任公司</t>
  </si>
  <si>
    <t>北部生态环境局</t>
  </si>
  <si>
    <t xml:space="preserve">无人机巡查     </t>
  </si>
  <si>
    <t>柳州市安康养殖有限责任公司</t>
  </si>
  <si>
    <t>有限责任公司(自然人投资或控股)</t>
  </si>
  <si>
    <t>柳州绿旺科技养殖管理有限责任公司</t>
  </si>
  <si>
    <t>柳州市万宇餐饮有限公司</t>
  </si>
  <si>
    <t>预包装食品生产</t>
  </si>
  <si>
    <t>广西顶俏食品有限公司</t>
  </si>
  <si>
    <t>其他调味品、发酵制品制造</t>
  </si>
  <si>
    <t>柳州皓冰食品有限公司</t>
  </si>
  <si>
    <t>食品加工</t>
  </si>
  <si>
    <t>安琪酵母（柳州）有限公司</t>
  </si>
  <si>
    <t>柳城县兴源液化石油气储配有限公司</t>
  </si>
  <si>
    <t>液化石油气生产和供应业</t>
  </si>
  <si>
    <t>柳城粤海液化气有限公司</t>
  </si>
  <si>
    <t>广西高通食品科技有限公司</t>
  </si>
  <si>
    <t>食品及饲料添加剂制造</t>
  </si>
  <si>
    <t>柳州恒泰食品有限公司</t>
  </si>
  <si>
    <t>广西阿高食品有限公司</t>
  </si>
  <si>
    <t>肉制品及副产品加工</t>
  </si>
  <si>
    <t>柳州市柳冰食品厂</t>
  </si>
  <si>
    <t>白糖、红糖加工</t>
  </si>
  <si>
    <t>广西古岭龙食品有限公司</t>
  </si>
  <si>
    <t>饮料、果汁等其他饮料生产加工销售</t>
  </si>
  <si>
    <t>神华国华广投（柳州）发电有限责任公司</t>
  </si>
  <si>
    <t>电力</t>
  </si>
  <si>
    <t>柳州市鹿寨生态环境局</t>
  </si>
  <si>
    <t>在线监控</t>
  </si>
  <si>
    <t>融水苗族自治县亨泰定点屠宰场</t>
  </si>
  <si>
    <t>畜禽屠宰</t>
  </si>
  <si>
    <t>柳州市融水生态环境局</t>
  </si>
  <si>
    <t>广西禾美生态农业股份有限公司</t>
  </si>
  <si>
    <t>柳州市中食食品有限责任公司柳北机械化屠宰厂</t>
  </si>
  <si>
    <t>屠宰及肉类加工</t>
  </si>
  <si>
    <t>广西昊昌生物科技有限公司</t>
  </si>
  <si>
    <t>农副食品加工</t>
  </si>
  <si>
    <t>柳州市大富氏粮油有限责任公司</t>
  </si>
  <si>
    <t>稻谷加工</t>
  </si>
  <si>
    <t>广西柳州黄村国家粮食储备库</t>
  </si>
  <si>
    <t>粮库</t>
  </si>
  <si>
    <t>柳州市红星园艺场（养殖场）</t>
  </si>
  <si>
    <t>牲畜饲养</t>
  </si>
  <si>
    <t>广西农垦国有沙塘农场</t>
  </si>
  <si>
    <t>柳州市柳北区仕锦养殖场</t>
  </si>
  <si>
    <t>柳州市得凤家禽养殖场</t>
  </si>
  <si>
    <t>共恩养猪场</t>
  </si>
  <si>
    <t xml:space="preserve">柳州市大鹏畜牧有限责任公司 </t>
  </si>
  <si>
    <t>柳州市柳北区汉勤家禽养殖场</t>
  </si>
  <si>
    <t>柳州市旭福牧业有限公司</t>
  </si>
  <si>
    <t>柳州威立雅水务有限公司-柳东水厂</t>
  </si>
  <si>
    <t>自来水生产和供应</t>
  </si>
  <si>
    <t>柳州天之业实业发展有限公司</t>
  </si>
  <si>
    <t>牲畜屠宰</t>
  </si>
  <si>
    <t>柳州市中食食品有限责任公司柳南机械化屠宰厂</t>
  </si>
  <si>
    <t>柳州威立雅水务有限公司-柳南水厂</t>
  </si>
  <si>
    <t>柳州威立雅水务有限公司-柳西水厂</t>
  </si>
  <si>
    <t>广西新柳邕农产品批发市场有限公司</t>
  </si>
  <si>
    <t>农副产品批发</t>
  </si>
  <si>
    <t>柳州市新和刚电力有限责任公司</t>
  </si>
  <si>
    <t>电力生产</t>
  </si>
  <si>
    <t>柳州市齿留香食品有限公司</t>
  </si>
  <si>
    <t>糕点、面包制造</t>
  </si>
  <si>
    <t>柳州市雀丰食品厂</t>
  </si>
  <si>
    <t>广西康得力面粉有限公司</t>
  </si>
  <si>
    <t>小麦加工</t>
  </si>
  <si>
    <t>柳州市宏华大北农饲料有限公司</t>
  </si>
  <si>
    <t>其他饲料加工</t>
  </si>
  <si>
    <t>广西天力食品有限公司</t>
  </si>
  <si>
    <t>米、面制品制造</t>
  </si>
  <si>
    <t>柳州市钢城饮料厂</t>
  </si>
  <si>
    <t>含乳饮料和植物蛋白饮料制造</t>
  </si>
  <si>
    <t>柳州市国祥食品有限公司</t>
  </si>
  <si>
    <t>米、面制品制造,蔬菜、水果罐头制造</t>
  </si>
  <si>
    <t>柳州三元天爱乳业有限公司羊角山牛奶场</t>
  </si>
  <si>
    <t>畜禽养殖</t>
  </si>
  <si>
    <t>柳州市西露饮品有限责任公司</t>
  </si>
  <si>
    <r>
      <rPr>
        <sz val="11"/>
        <color rgb="FF000000"/>
        <rFont val="宋体"/>
        <charset val="134"/>
        <scheme val="minor"/>
      </rPr>
      <t>瓶</t>
    </r>
    <r>
      <rPr>
        <sz val="11"/>
        <color indexed="8"/>
        <rFont val="宋体"/>
        <charset val="134"/>
        <scheme val="minor"/>
      </rPr>
      <t>(</t>
    </r>
    <r>
      <rPr>
        <sz val="11"/>
        <color rgb="FF000000"/>
        <rFont val="宋体"/>
        <charset val="134"/>
        <scheme val="minor"/>
      </rPr>
      <t>罐</t>
    </r>
    <r>
      <rPr>
        <sz val="11"/>
        <color indexed="8"/>
        <rFont val="宋体"/>
        <charset val="134"/>
        <scheme val="minor"/>
      </rPr>
      <t>)</t>
    </r>
    <r>
      <rPr>
        <sz val="11"/>
        <color rgb="FF000000"/>
        <rFont val="宋体"/>
        <charset val="134"/>
        <scheme val="minor"/>
      </rPr>
      <t>装饮用水制造</t>
    </r>
  </si>
  <si>
    <t>广西宁铁燃气公司</t>
  </si>
  <si>
    <t>三江县红日食品有限公司</t>
  </si>
  <si>
    <t>柳州市三江生态环境局</t>
  </si>
  <si>
    <t>重点领域企业</t>
  </si>
  <si>
    <t>东风柳州汽车有限公司</t>
  </si>
  <si>
    <t>汽车整车制造</t>
  </si>
  <si>
    <t>在线监控、视频监控</t>
  </si>
  <si>
    <t>上汽通用五菱汽车股份有限公司</t>
  </si>
  <si>
    <t>柳州五菱汽车工业有限公司</t>
  </si>
  <si>
    <t>汽车零部件及配件制造</t>
  </si>
  <si>
    <t>广西柳工机械股份有限公司</t>
  </si>
  <si>
    <t>建筑工程用机械制造</t>
  </si>
  <si>
    <t>中船西江造船有限公司</t>
  </si>
  <si>
    <t>金属船舶制造</t>
  </si>
  <si>
    <t>中国铁路南宁局集团有限公司柳州机务段</t>
  </si>
  <si>
    <t>铁路运输设备修理</t>
  </si>
  <si>
    <t>柳州铁路工务工厂</t>
  </si>
  <si>
    <t>柳城县工业区六塘片区污水处理厂</t>
  </si>
  <si>
    <t>污水处理及其再生利用</t>
  </si>
  <si>
    <t>广西凤糖柳江制糖有限责任公司</t>
  </si>
  <si>
    <t>制糖业</t>
  </si>
  <si>
    <t>西农垦糖业集团柳兴制糖有限公司</t>
  </si>
  <si>
    <t>柳州市污水治理有限责任公司拉堡污水处理厂</t>
  </si>
  <si>
    <t>生活污水集中处理厂</t>
  </si>
  <si>
    <t>广西宇润环境治理服务有限公司（新兴污水处理厂）</t>
  </si>
  <si>
    <t>工业污水集中处理厂</t>
  </si>
  <si>
    <t>广西凤糖鹿寨纸业有限公司</t>
  </si>
  <si>
    <t>融安县华夏污水处理有限公司</t>
  </si>
  <si>
    <t>柳州市融安生态环境局</t>
  </si>
  <si>
    <t>融水县融创污水治理有限公司</t>
  </si>
  <si>
    <t>广西凤糖融水和睦制糖有限责任公司</t>
  </si>
  <si>
    <t>广西柳州钢铁集团有限公司</t>
  </si>
  <si>
    <t>钢压延加工</t>
  </si>
  <si>
    <t>白沙污水处理厂</t>
  </si>
  <si>
    <t>城镇污水处理厂</t>
  </si>
  <si>
    <t>柳州市强实科技有限公司</t>
  </si>
  <si>
    <t>矿渣粉、水泥生产销售</t>
  </si>
  <si>
    <t>其他已经安装在线监控的企业</t>
  </si>
  <si>
    <t>柳州双林汽车部件科技有限公司</t>
  </si>
  <si>
    <t>柳州市振兴针织有限公司</t>
  </si>
  <si>
    <t>棉纺纱加工</t>
  </si>
  <si>
    <t>广西柳州市龙发金属表面处理技术股份有限公司</t>
  </si>
  <si>
    <t>广西中烟工业有限责任公司柳州卷烟厂</t>
  </si>
  <si>
    <t>其他未列明的制造业</t>
  </si>
  <si>
    <t>柳州市污水治理有限责任公司官塘污水处理厂</t>
  </si>
  <si>
    <t>柳州市污水治理有限责任公司龙泉山污水处理厂</t>
  </si>
  <si>
    <t>柳州市污水治理有限责任公司阳和污水处理厂</t>
  </si>
  <si>
    <t>柳州五菱柳机动力有限公司</t>
  </si>
  <si>
    <t>广西鱼峰水泥股份有限公司</t>
  </si>
  <si>
    <t>水泥制造</t>
  </si>
  <si>
    <t>广西凤糖白沙制糖有限责任公司</t>
  </si>
  <si>
    <t>制糖</t>
  </si>
  <si>
    <t>柳州柳工液压件有限公司</t>
  </si>
  <si>
    <t>机械零部件加工及设备修理</t>
  </si>
  <si>
    <t>三江侗族自治县程阳桥污水治理有限责任公司</t>
  </si>
  <si>
    <t>三江县县城生活垃圾卫生填埋场</t>
  </si>
  <si>
    <t>生活垃圾处理</t>
  </si>
  <si>
    <t>“双随机、一公开”抽查企业</t>
  </si>
  <si>
    <t>广西智拓科技有限公司</t>
  </si>
  <si>
    <t>工装模具设计与制造</t>
  </si>
  <si>
    <t>无人机巡查</t>
  </si>
  <si>
    <t>广西世茂砖机设备有限公司</t>
  </si>
  <si>
    <t>机械制造</t>
  </si>
  <si>
    <t>柳州惠利丁氏管业有限公司</t>
  </si>
  <si>
    <t>橡胶和塑料制品</t>
  </si>
  <si>
    <t>柳州市东南造纸机械有限公司柳长路分公司</t>
  </si>
  <si>
    <t>专用设备制造</t>
  </si>
  <si>
    <t>广西柳州宇明汽车零部件有限公司</t>
  </si>
  <si>
    <t>广西柳州银海铝业股份有限公司</t>
  </si>
  <si>
    <t>金属制品加工及销售</t>
  </si>
  <si>
    <t>柳州裕信方盛汽车饰件有限公司</t>
  </si>
  <si>
    <t>汽车制造</t>
  </si>
  <si>
    <t>柳州奥源汽车零部件有限公司</t>
  </si>
  <si>
    <t>柳州乘龙专用车有限公司</t>
  </si>
  <si>
    <t>无人机巡查    在线监控</t>
  </si>
  <si>
    <t>柳州六和方盛机械有限公司</t>
  </si>
  <si>
    <t>广西南雁齿轮有限公司</t>
  </si>
  <si>
    <t>汽车部件零售</t>
  </si>
  <si>
    <t>广西鑫深科技有限公司</t>
  </si>
  <si>
    <t>柳州酸王泵制造股份有限公司</t>
  </si>
  <si>
    <t>通用设备制造</t>
  </si>
  <si>
    <t>广西晶联光电材料有限责任公司</t>
  </si>
  <si>
    <t>有色金属冶炼和压延加工</t>
  </si>
  <si>
    <t>方盛车桥（柳州）有限公司</t>
  </si>
  <si>
    <t>无人机巡查 在线监控</t>
  </si>
  <si>
    <t>柳州市腾美汽车内饰件有限公司</t>
  </si>
  <si>
    <t>皮革、毛皮、羽毛及其制品和制鞋</t>
  </si>
  <si>
    <t>无人机巡查  在线监控</t>
  </si>
  <si>
    <t>上海萨克斯动力总成部件系统有限公司柳州分公司</t>
  </si>
  <si>
    <t>汽车零部件制造</t>
  </si>
  <si>
    <t>重庆三电汽车空调有限公司柳州分公司</t>
  </si>
  <si>
    <t>广西嘉诚工业有限公司</t>
  </si>
  <si>
    <t>无人机巡查   在线监控</t>
  </si>
  <si>
    <t>广西柳州特种变压器有限责任公司</t>
  </si>
  <si>
    <t>电气机械和器材制造</t>
  </si>
  <si>
    <t>广西博睿恩金属科技有限公司</t>
  </si>
  <si>
    <t>金属制品研究和实验发展</t>
  </si>
  <si>
    <t>柳州塑友科技有限公司</t>
  </si>
  <si>
    <t>塑料制品</t>
  </si>
  <si>
    <t>广西光裕新能源汽车空调压缩机有限公司</t>
  </si>
  <si>
    <t>柳州航盛科技有限公司</t>
  </si>
  <si>
    <t>智能车载设备制造</t>
  </si>
  <si>
    <t xml:space="preserve">曼胡默尔滤清器(上海)有限公司柳州分公司  </t>
  </si>
  <si>
    <t>零部件及配件制造</t>
  </si>
  <si>
    <t>柳州科路测量仪器有限责任公司</t>
  </si>
  <si>
    <t>仪器仪表制造业</t>
  </si>
  <si>
    <t>广西铟泰科技有限公司</t>
  </si>
  <si>
    <t>稀有金属冶炼</t>
  </si>
  <si>
    <t>柳州市柳城县三星纸业有限责任公司</t>
  </si>
  <si>
    <t>机制纸及纸板制造</t>
  </si>
  <si>
    <t>柳城县柳磷化肥有限责任公司</t>
  </si>
  <si>
    <t>基础化学原料制造</t>
  </si>
  <si>
    <t>广西柳城县川东磷化工有限公司</t>
  </si>
  <si>
    <t>柳城县海鸿纸业有限责任公司</t>
  </si>
  <si>
    <t>柳州市柳城鹏鑫源茧丝绸有限公司</t>
  </si>
  <si>
    <t>缫丝加工</t>
  </si>
  <si>
    <t>广西凤糖柳城生态肥有限责任公司</t>
  </si>
  <si>
    <t>复混肥料制造</t>
  </si>
  <si>
    <t>广西凤糖生化股份有限公司凤山糖厂</t>
  </si>
  <si>
    <t>广西凤糖生化股份有限公司柳城糖厂</t>
  </si>
  <si>
    <t>广西凤糖六塘制糖有限责任公司</t>
  </si>
  <si>
    <t>广西柳城县明兴纸业有限责任公司</t>
  </si>
  <si>
    <t>广西日田丝业有限责任公司</t>
  </si>
  <si>
    <t>柳州市柳城县石门山丝绸有限公司</t>
  </si>
  <si>
    <t>广西壮族自治区柳城华侨农场茶厂</t>
  </si>
  <si>
    <t>精制茶加工</t>
  </si>
  <si>
    <t>柳城县国营伏虎华侨农场茶厂</t>
  </si>
  <si>
    <t>广西柳城县鸿艺丝绸有限公司</t>
  </si>
  <si>
    <t>广西兴发化工有限公司</t>
  </si>
  <si>
    <t>无机盐制造</t>
  </si>
  <si>
    <t>广西华盛集团四塘农工商有限责任公司</t>
  </si>
  <si>
    <t>柳州市柳城县宏燕松香有限公司</t>
  </si>
  <si>
    <t>化学原料和化学制品制造业</t>
  </si>
  <si>
    <t>柳城县博亿锌业有限责任公司</t>
  </si>
  <si>
    <t>柳城县富磊石灰加工厂(原柳城县无忧轻烧白云石厂)</t>
  </si>
  <si>
    <t>石灰和石膏制造</t>
  </si>
  <si>
    <t>柳城县沙埔鑫泰石灰加工厂</t>
  </si>
  <si>
    <t>柳城县沙埔大安顺兴石灰厂</t>
  </si>
  <si>
    <t>柳城县中天城镇污水治理有限责任公司</t>
  </si>
  <si>
    <t>柳城县东泉青山石灰有限公司</t>
  </si>
  <si>
    <t>柳州市鸿杰锌品厂</t>
  </si>
  <si>
    <t>柳城鸿盛锌品有限责任公司</t>
  </si>
  <si>
    <t>柳州市环龙建材有限责任公司</t>
  </si>
  <si>
    <t>粘土砖瓦及建筑砌块制造</t>
  </si>
  <si>
    <t>柳州市欣然机械有限公司</t>
  </si>
  <si>
    <t>广西建兴生物科技有限公司</t>
  </si>
  <si>
    <t>柳州市柳城县旭泓锰品有限公司</t>
  </si>
  <si>
    <t>金属制品制造</t>
  </si>
  <si>
    <t>柳城县华成金属制品有限公司</t>
  </si>
  <si>
    <t>河北新华汽车零部件集团柳州汇聚橡塑密封件有限公司</t>
  </si>
  <si>
    <t>橡胶零件制造</t>
  </si>
  <si>
    <t>柳州市润发化工有限责任公司</t>
  </si>
  <si>
    <t>柳城县忠玉混凝土有限公司</t>
  </si>
  <si>
    <t>提供施工设备服务</t>
  </si>
  <si>
    <t>广西茂源科技有限公司</t>
  </si>
  <si>
    <t>柳州金特新型耐磨材料股份有限公司</t>
  </si>
  <si>
    <t>金属加工机械制造</t>
  </si>
  <si>
    <t>柳城县荣鑫钢渣厂</t>
  </si>
  <si>
    <t>铁矿采选</t>
  </si>
  <si>
    <t>柳城县展南新型材料有限公司</t>
  </si>
  <si>
    <t>柳城龙头下加应采石场</t>
  </si>
  <si>
    <t>石灰石、石膏开采</t>
  </si>
  <si>
    <t>柳城县马山矮山乔英勇采石场</t>
  </si>
  <si>
    <t>柳城县沙埔镇碑田青山东面采石场</t>
  </si>
  <si>
    <t>柳城县六塘振兴采石场</t>
  </si>
  <si>
    <t>柳州市嘉新混凝土有限公司</t>
  </si>
  <si>
    <t>水泥制品制造</t>
  </si>
  <si>
    <t>柳城县忠科机械配件有限公司</t>
  </si>
  <si>
    <t>柳州市墟岗黄畜牧有限公司柳城分公司</t>
  </si>
  <si>
    <t>鸡的饲养</t>
  </si>
  <si>
    <t>柳城县禾鑫塑业有限公司</t>
  </si>
  <si>
    <t>塑料零件及其他塑料制品制造</t>
  </si>
  <si>
    <t>柳城县鸿达混凝土有限公司</t>
  </si>
  <si>
    <t>广西柳城圣林科技有限责任公司</t>
  </si>
  <si>
    <t>广西柳城县鹏翔茧丝绸有限责任公司</t>
  </si>
  <si>
    <t>广西嘉吉化工有限公司</t>
  </si>
  <si>
    <t>柳城县柳叶洁丰洗涤服务部</t>
  </si>
  <si>
    <t>服务业</t>
  </si>
  <si>
    <t>柳城县富源石材经营部</t>
  </si>
  <si>
    <t>建筑装饰用石开采</t>
  </si>
  <si>
    <t>柳城县天云山建材有限公司</t>
  </si>
  <si>
    <t>柳城塑创科技发展有限公司</t>
  </si>
  <si>
    <t>柳州方盛精密锻造有限公司</t>
  </si>
  <si>
    <t>汽车底盘锻件锻造</t>
  </si>
  <si>
    <t>广西康明斯工业动力有限公司</t>
  </si>
  <si>
    <t>内燃机及配件制造</t>
  </si>
  <si>
    <t>柳州市白莹劳保用品有限</t>
  </si>
  <si>
    <t>特种劳保用品生产销售</t>
  </si>
  <si>
    <t>柳州双吉机械有限公司</t>
  </si>
  <si>
    <t>广西柳州圣美康医疗器械有限公司</t>
  </si>
  <si>
    <t>卫生材料及医药用品制造</t>
  </si>
  <si>
    <t>柳州市志飞橡塑保温材料有限公司</t>
  </si>
  <si>
    <t>柳州黔桥工程材料有限公司</t>
  </si>
  <si>
    <t>柳州市华侨紧固件厂</t>
  </si>
  <si>
    <t>金属结构制造</t>
  </si>
  <si>
    <t>广西柳州市古岭酒厂</t>
  </si>
  <si>
    <t>酒制品批发</t>
  </si>
  <si>
    <t>广西风华服饰有限责任公司</t>
  </si>
  <si>
    <t>服饰加工</t>
  </si>
  <si>
    <t>广西佳力柳变科技有限公司</t>
  </si>
  <si>
    <t>变压器、整流器和电感器制造</t>
  </si>
  <si>
    <t>柳州箭兴安和气体有限公司</t>
  </si>
  <si>
    <t>工业和医用气体生产</t>
  </si>
  <si>
    <t>柳州双飞汽车电器配件制造有限公司</t>
  </si>
  <si>
    <t>公路车辆用低压电缆、汽车用低压电线、红束生产销售</t>
  </si>
  <si>
    <t>广西农垦永新畜牧集团新兴有限公司</t>
  </si>
  <si>
    <t>生猪养殖</t>
  </si>
  <si>
    <t>广西顺业线缆有限公司</t>
  </si>
  <si>
    <t>电线、电缆制造</t>
  </si>
  <si>
    <t>柳州豪姆机械有限公司</t>
  </si>
  <si>
    <t>通用设备制造业</t>
  </si>
  <si>
    <t>柳州市顺五科技开发有限公司</t>
  </si>
  <si>
    <t>柳州飞乔体育器材有限公司</t>
  </si>
  <si>
    <t>体育用品制造</t>
  </si>
  <si>
    <t>柳州正能变压器有限公司</t>
  </si>
  <si>
    <t>柳州市威鹏汽车配件制造有限公司</t>
  </si>
  <si>
    <t>柳州市盛菱科技有限公司</t>
  </si>
  <si>
    <t>广西松发线缆有限公司</t>
  </si>
  <si>
    <t>广西柳州丰达机械制造有限公司</t>
  </si>
  <si>
    <t>广西凤糖鹿寨制糖有限责任公司</t>
  </si>
  <si>
    <t>广西融安县国新混凝土有限责任公司</t>
  </si>
  <si>
    <t>混凝土制造</t>
  </si>
  <si>
    <t>广西壮象木业有限公司</t>
  </si>
  <si>
    <t>人造板制造</t>
  </si>
  <si>
    <t>融安县三友木业有限公司</t>
  </si>
  <si>
    <t>柳州市融安县东城木业有限公司</t>
  </si>
  <si>
    <t>广西融安县金鼎制丝有限责任公司</t>
  </si>
  <si>
    <t>制丝</t>
  </si>
  <si>
    <t>融安桂华茧丝绸有限责任公司</t>
  </si>
  <si>
    <t>广西融水恒森木业有限公司</t>
  </si>
  <si>
    <t>木材加工</t>
  </si>
  <si>
    <t>无人机巡查、区域巡查</t>
  </si>
  <si>
    <t>广西融水阳光木业有限公司</t>
  </si>
  <si>
    <t>广西融水欧阳木业有限公司</t>
  </si>
  <si>
    <t>广西融水同心木业有限公司</t>
  </si>
  <si>
    <t>广西融水春泉木业有限公司</t>
  </si>
  <si>
    <t>广西融水华林木业有限公司</t>
  </si>
  <si>
    <t>广西融水瑞森木业有限公司</t>
  </si>
  <si>
    <t>融水县振融木业有限公司</t>
  </si>
  <si>
    <t>广西融水新林木业有限公司</t>
  </si>
  <si>
    <t>广西融水新材木业有限公司</t>
  </si>
  <si>
    <t>融水前程木业有限公司</t>
  </si>
  <si>
    <t>融水县梁美木业有限公司</t>
  </si>
  <si>
    <t>融水县振融木业有限公司钟彩英分公司</t>
  </si>
  <si>
    <t>柳州飞鹰硅业有限公司</t>
  </si>
  <si>
    <t>非金属矿采选</t>
  </si>
  <si>
    <t>广西柳州市古顶水电有限公司</t>
  </si>
  <si>
    <t>电力、热力生产和供应业</t>
  </si>
  <si>
    <t>柳州市高泰热处理厂</t>
  </si>
  <si>
    <t>金属表面处理及热处理加工</t>
  </si>
  <si>
    <t>柳州市万菱科技有限责任公司</t>
  </si>
  <si>
    <t>柳州威力士液压设备有限公司</t>
  </si>
  <si>
    <t>液压动力机械及元件制造</t>
  </si>
  <si>
    <t>柳州振天塑胶科技有限责任公司</t>
  </si>
  <si>
    <t>柳州市恒兴造纸厂</t>
  </si>
  <si>
    <t>造纸</t>
  </si>
  <si>
    <t>柳州市自主环利废油处置有限责任公司</t>
  </si>
  <si>
    <t>危废处理</t>
  </si>
  <si>
    <t>柳州钢铁焦化福利厂</t>
  </si>
  <si>
    <t>金属废料和碎屑加工处理</t>
  </si>
  <si>
    <t>柳州市桂新商品混凝土有限责任公司</t>
  </si>
  <si>
    <t>柳州市昌海茧丝有限责任公司</t>
  </si>
  <si>
    <t>缫丝生产</t>
  </si>
  <si>
    <t xml:space="preserve">柳州双胞胎饲料有限公司 </t>
  </si>
  <si>
    <t>饲料加工</t>
  </si>
  <si>
    <t>柳州市畅达冶金材料有限公司</t>
  </si>
  <si>
    <t>耐火陶瓷制品及其他耐火材料制造</t>
  </si>
  <si>
    <t>柳州市五顺汽车模具部件有限责任公司</t>
  </si>
  <si>
    <t>柳州新宇纺织有限公司</t>
  </si>
  <si>
    <t>柳州市白云锌品加工有限责任公司</t>
  </si>
  <si>
    <t>柳州市粤港平安气体有限公司</t>
  </si>
  <si>
    <t>有机化学原料制造</t>
  </si>
  <si>
    <t>柳州市桂通水泥电杆有限公司</t>
  </si>
  <si>
    <t>砼结构构件制造</t>
  </si>
  <si>
    <t>柳州市建松床垫厂</t>
  </si>
  <si>
    <t>家具制造</t>
  </si>
  <si>
    <t>柳州市清爽润滑油厂</t>
  </si>
  <si>
    <t>润滑油分装、销售</t>
  </si>
  <si>
    <t>柳州龙泰科技有限公司</t>
  </si>
  <si>
    <t>安泰菌生产</t>
  </si>
  <si>
    <t>柳州市中瑞运输有限责任公司</t>
  </si>
  <si>
    <t>仓储、运输</t>
  </si>
  <si>
    <t>柳州市龙辉矿渣加工有限公司</t>
  </si>
  <si>
    <t>柳州市柳北区碧环炉渣加工厂</t>
  </si>
  <si>
    <t xml:space="preserve">柳州市盛鹏源环保科技有限公司 </t>
  </si>
  <si>
    <t>柳州市环源利环境资源技术开发有限公司</t>
  </si>
  <si>
    <t>柳州市惕艾惕冶金余热发电有限公司</t>
  </si>
  <si>
    <t>柳州市清宇环保产业开发有限责任公司</t>
  </si>
  <si>
    <t>环保产业研发</t>
  </si>
  <si>
    <t>柳州市佰能能源科技有限公司</t>
  </si>
  <si>
    <t>热电联产</t>
  </si>
  <si>
    <t xml:space="preserve">柳州市锐立瑞环保科技股份有限公司 </t>
  </si>
  <si>
    <t>工业废气、废物、废渣处理</t>
  </si>
  <si>
    <t>柳州市千层胶合板有限公司</t>
  </si>
  <si>
    <t>胶合板制造</t>
  </si>
  <si>
    <t>柳州市郊区上垌红砖厂</t>
  </si>
  <si>
    <t>柳州市柳北区志涌胶合剂厂</t>
  </si>
  <si>
    <t>脲醛胶生产，销售</t>
  </si>
  <si>
    <t>柳州市工联燃料有限责任公司</t>
  </si>
  <si>
    <t>石油产品批发销售</t>
  </si>
  <si>
    <t>柳州市白沙机动车监测有限责任公司</t>
  </si>
  <si>
    <t>机动车监测</t>
  </si>
  <si>
    <t>柳州新能石粉有限责任公司</t>
  </si>
  <si>
    <t>石灰石矿粉加工</t>
  </si>
  <si>
    <t>柳州市千里光日用化工有限责任公司</t>
  </si>
  <si>
    <t>肥皂及洗涤剂制造</t>
  </si>
  <si>
    <t>柳州华晟纺织有限公司</t>
  </si>
  <si>
    <t>广西柳州大都混凝土有限公司</t>
  </si>
  <si>
    <t>柳州柳工叉车有限公司</t>
  </si>
  <si>
    <t>柳州欧维姆机械股份有限公司</t>
  </si>
  <si>
    <t>通用零部件制造</t>
  </si>
  <si>
    <t>司能石油化工有限公司</t>
  </si>
  <si>
    <t>原油加工及石油制品制造</t>
  </si>
  <si>
    <t>柳州采埃孚机械有限公司</t>
  </si>
  <si>
    <t>齿轮及齿轮减、变速箱制造</t>
  </si>
  <si>
    <t>延锋汽车饰件系统柳州有限公司</t>
  </si>
  <si>
    <t>延锋安道拓（柳州）座椅零部件有限公司</t>
  </si>
  <si>
    <t>柳州广菱汽车技术有限公司</t>
  </si>
  <si>
    <t>柳州贝丽嘉涂料有限公司</t>
  </si>
  <si>
    <t>涂料制造</t>
  </si>
  <si>
    <t>柳州福华锻造机械有限公司</t>
  </si>
  <si>
    <t>柳州市奋进建筑材料有限责任公司</t>
  </si>
  <si>
    <t>建筑陶瓷制品制造</t>
  </si>
  <si>
    <t>吉凯恩动力机械（柳州）有限公司</t>
  </si>
  <si>
    <t>柳州市建筑工程集团有限责任公司</t>
  </si>
  <si>
    <t>柳州市巨升自动化电器有限责任公司</t>
  </si>
  <si>
    <t>配电开关控制设备制造</t>
  </si>
  <si>
    <t>柳州市柳南区固明电子元件厂</t>
  </si>
  <si>
    <t>电阻电容电感元件制造</t>
  </si>
  <si>
    <t>柳州市永佳木制品厂</t>
  </si>
  <si>
    <t>广西鱼峰混凝土有限公司</t>
  </si>
  <si>
    <t>柳州市炫彩涂装有限公司</t>
  </si>
  <si>
    <t>柳州市维彩汽车科技有限公司</t>
  </si>
  <si>
    <t>柳州远腾传动部件有限公司</t>
  </si>
  <si>
    <t>传动轴总成及其零部件制造</t>
  </si>
  <si>
    <t>柳州市高铭玻璃制品有限公司</t>
  </si>
  <si>
    <t>日用玻璃制品制造</t>
  </si>
  <si>
    <t>柳州科奥玻璃有限公司</t>
  </si>
  <si>
    <t>柳州市欧联海绵制造有限公司</t>
  </si>
  <si>
    <t>柳州市久源水轮机有限责任公司</t>
  </si>
  <si>
    <t>水轮机及辅机制造</t>
  </si>
  <si>
    <t>华润混凝土(柳州）有限公司</t>
  </si>
  <si>
    <t>柳州市威尔姆预应力有限公司</t>
  </si>
  <si>
    <t>柳州明宇机械有限公司</t>
  </si>
  <si>
    <t>柳州东方工程橡胶制品有限公司</t>
  </si>
  <si>
    <t>其他橡胶制品制造</t>
  </si>
  <si>
    <t>柳州两面针股份有限公司</t>
  </si>
  <si>
    <t>口腔清洁用品制造</t>
  </si>
  <si>
    <t>柳州市市政设施维护管理处</t>
  </si>
  <si>
    <t>砼结构构件制造,其他非金属矿物制品制造</t>
  </si>
  <si>
    <t>柳州吉燕峰汽车有限公司</t>
  </si>
  <si>
    <t>改装汽车制造</t>
  </si>
  <si>
    <t>广西柳电电气股份有限公司</t>
  </si>
  <si>
    <t>柳州环宇预拌混凝土有限公司</t>
  </si>
  <si>
    <t>柳州市昌盛混凝土有限责任公司</t>
  </si>
  <si>
    <t>三江县正阳新墙体材有限公司</t>
  </si>
  <si>
    <t>页岩砖生产及销售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</si>
</sst>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4"/>
      <color rgb="FF000000"/>
      <name val="方正小标宋简体"/>
      <charset val="134"/>
    </font>
    <font>
      <sz val="24"/>
      <color indexed="8"/>
      <name val="方正小标宋简体"/>
      <charset val="134"/>
    </font>
    <font>
      <sz val="12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indexed="8"/>
      <name val="宋体"/>
      <charset val="134"/>
    </font>
    <font>
      <sz val="10.5"/>
      <color theme="1"/>
      <name val="宋体"/>
      <charset val="134"/>
    </font>
    <font>
      <sz val="10.5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.5"/>
      <color rgb="FF000000"/>
      <name val="宋体"/>
      <charset val="0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26" borderId="9" applyNumberFormat="0" applyAlignment="0" applyProtection="0">
      <alignment vertical="center"/>
    </xf>
    <xf numFmtId="0" fontId="34" fillId="26" borderId="3" applyNumberFormat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14" fillId="0" borderId="1" xfId="49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2">
    <dxf>
      <font>
        <strike val="1"/>
        <color theme="6" tint="-0.249946592608417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48528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9" defaultRowHeight="35" customHeight="1"/>
  <cols>
    <col min="1" max="1" width="9.375" style="3" customWidth="1"/>
    <col min="2" max="2" width="21.125" style="3" customWidth="1"/>
    <col min="3" max="3" width="4.375" style="3" customWidth="1"/>
    <col min="4" max="4" width="32.5" style="4" customWidth="1"/>
    <col min="5" max="5" width="21.625" style="5" customWidth="1"/>
    <col min="6" max="6" width="22.675" style="4" customWidth="1"/>
    <col min="7" max="7" width="15.175" style="3" customWidth="1"/>
    <col min="8" max="8" width="9" style="6"/>
    <col min="9" max="16384" width="9" style="2"/>
  </cols>
  <sheetData>
    <row r="1" ht="40" customHeight="1" spans="1:7">
      <c r="A1" s="7" t="s">
        <v>0</v>
      </c>
      <c r="B1" s="8"/>
      <c r="C1" s="8"/>
      <c r="D1" s="9"/>
      <c r="E1" s="8"/>
      <c r="F1" s="9"/>
      <c r="G1" s="8"/>
    </row>
    <row r="2" customFormat="1" ht="19" customHeight="1" spans="1:8">
      <c r="A2" s="10"/>
      <c r="B2" s="10"/>
      <c r="C2" s="10"/>
      <c r="D2" s="10"/>
      <c r="E2" s="10"/>
      <c r="F2" s="10"/>
      <c r="G2" s="10"/>
      <c r="H2" s="6"/>
    </row>
    <row r="3" s="1" customFormat="1" customHeight="1" spans="1:8">
      <c r="A3" s="11" t="s">
        <v>1</v>
      </c>
      <c r="B3" s="12" t="s">
        <v>2</v>
      </c>
      <c r="C3" s="12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6"/>
    </row>
    <row r="4" s="2" customFormat="1" customHeight="1" spans="1:7">
      <c r="A4" s="13" t="s">
        <v>8</v>
      </c>
      <c r="B4" s="14" t="s">
        <v>9</v>
      </c>
      <c r="C4" s="13">
        <v>1</v>
      </c>
      <c r="D4" s="15" t="s">
        <v>10</v>
      </c>
      <c r="E4" s="16" t="s">
        <v>11</v>
      </c>
      <c r="F4" s="17" t="s">
        <v>12</v>
      </c>
      <c r="G4" s="13" t="s">
        <v>13</v>
      </c>
    </row>
    <row r="5" s="2" customFormat="1" customHeight="1" spans="1:7">
      <c r="A5" s="13" t="s">
        <v>8</v>
      </c>
      <c r="B5" s="14" t="s">
        <v>9</v>
      </c>
      <c r="C5" s="13">
        <v>2</v>
      </c>
      <c r="D5" s="15" t="s">
        <v>14</v>
      </c>
      <c r="E5" s="16" t="s">
        <v>11</v>
      </c>
      <c r="F5" s="17" t="s">
        <v>12</v>
      </c>
      <c r="G5" s="13" t="s">
        <v>13</v>
      </c>
    </row>
    <row r="6" s="2" customFormat="1" customHeight="1" spans="1:9">
      <c r="A6" s="13" t="s">
        <v>8</v>
      </c>
      <c r="B6" s="14" t="s">
        <v>9</v>
      </c>
      <c r="C6" s="13">
        <v>3</v>
      </c>
      <c r="D6" s="15" t="s">
        <v>15</v>
      </c>
      <c r="E6" s="16" t="s">
        <v>11</v>
      </c>
      <c r="F6" s="17" t="s">
        <v>12</v>
      </c>
      <c r="G6" s="13" t="s">
        <v>13</v>
      </c>
      <c r="I6" s="27"/>
    </row>
    <row r="7" s="2" customFormat="1" customHeight="1" spans="1:7">
      <c r="A7" s="13" t="s">
        <v>8</v>
      </c>
      <c r="B7" s="14" t="s">
        <v>9</v>
      </c>
      <c r="C7" s="13">
        <v>4</v>
      </c>
      <c r="D7" s="15" t="s">
        <v>16</v>
      </c>
      <c r="E7" s="16" t="s">
        <v>11</v>
      </c>
      <c r="F7" s="17" t="s">
        <v>12</v>
      </c>
      <c r="G7" s="13" t="s">
        <v>13</v>
      </c>
    </row>
    <row r="8" s="2" customFormat="1" customHeight="1" spans="1:7">
      <c r="A8" s="13" t="s">
        <v>8</v>
      </c>
      <c r="B8" s="14" t="s">
        <v>9</v>
      </c>
      <c r="C8" s="13">
        <v>5</v>
      </c>
      <c r="D8" s="15" t="s">
        <v>17</v>
      </c>
      <c r="E8" s="16" t="s">
        <v>18</v>
      </c>
      <c r="F8" s="17" t="s">
        <v>12</v>
      </c>
      <c r="G8" s="13" t="s">
        <v>13</v>
      </c>
    </row>
    <row r="9" s="2" customFormat="1" customHeight="1" spans="1:7">
      <c r="A9" s="13" t="s">
        <v>8</v>
      </c>
      <c r="B9" s="14" t="s">
        <v>9</v>
      </c>
      <c r="C9" s="13">
        <v>6</v>
      </c>
      <c r="D9" s="15" t="s">
        <v>19</v>
      </c>
      <c r="E9" s="16" t="s">
        <v>20</v>
      </c>
      <c r="F9" s="17" t="s">
        <v>12</v>
      </c>
      <c r="G9" s="13" t="s">
        <v>13</v>
      </c>
    </row>
    <row r="10" s="2" customFormat="1" customHeight="1" spans="1:7">
      <c r="A10" s="13" t="s">
        <v>8</v>
      </c>
      <c r="B10" s="14" t="s">
        <v>9</v>
      </c>
      <c r="C10" s="13">
        <v>7</v>
      </c>
      <c r="D10" s="15" t="s">
        <v>21</v>
      </c>
      <c r="E10" s="16" t="s">
        <v>11</v>
      </c>
      <c r="F10" s="17" t="s">
        <v>12</v>
      </c>
      <c r="G10" s="13" t="s">
        <v>13</v>
      </c>
    </row>
    <row r="11" s="2" customFormat="1" customHeight="1" spans="1:7">
      <c r="A11" s="13" t="s">
        <v>8</v>
      </c>
      <c r="B11" s="14" t="s">
        <v>9</v>
      </c>
      <c r="C11" s="13">
        <v>8</v>
      </c>
      <c r="D11" s="15" t="s">
        <v>22</v>
      </c>
      <c r="E11" s="16" t="s">
        <v>11</v>
      </c>
      <c r="F11" s="17" t="s">
        <v>12</v>
      </c>
      <c r="G11" s="13" t="s">
        <v>13</v>
      </c>
    </row>
    <row r="12" s="2" customFormat="1" customHeight="1" spans="1:7">
      <c r="A12" s="13" t="s">
        <v>8</v>
      </c>
      <c r="B12" s="14" t="s">
        <v>9</v>
      </c>
      <c r="C12" s="13">
        <v>9</v>
      </c>
      <c r="D12" s="15" t="s">
        <v>23</v>
      </c>
      <c r="E12" s="16" t="s">
        <v>11</v>
      </c>
      <c r="F12" s="17" t="s">
        <v>12</v>
      </c>
      <c r="G12" s="13" t="s">
        <v>13</v>
      </c>
    </row>
    <row r="13" s="2" customFormat="1" customHeight="1" spans="1:7">
      <c r="A13" s="13" t="s">
        <v>8</v>
      </c>
      <c r="B13" s="14" t="s">
        <v>9</v>
      </c>
      <c r="C13" s="13">
        <v>10</v>
      </c>
      <c r="D13" s="15" t="s">
        <v>24</v>
      </c>
      <c r="E13" s="16" t="s">
        <v>11</v>
      </c>
      <c r="F13" s="17" t="s">
        <v>12</v>
      </c>
      <c r="G13" s="13" t="s">
        <v>13</v>
      </c>
    </row>
    <row r="14" s="2" customFormat="1" customHeight="1" spans="1:7">
      <c r="A14" s="13" t="s">
        <v>8</v>
      </c>
      <c r="B14" s="14" t="s">
        <v>9</v>
      </c>
      <c r="C14" s="13">
        <v>11</v>
      </c>
      <c r="D14" s="15" t="s">
        <v>25</v>
      </c>
      <c r="E14" s="13" t="s">
        <v>26</v>
      </c>
      <c r="F14" s="18" t="s">
        <v>27</v>
      </c>
      <c r="G14" s="13" t="s">
        <v>13</v>
      </c>
    </row>
    <row r="15" s="2" customFormat="1" customHeight="1" spans="1:7">
      <c r="A15" s="13" t="s">
        <v>8</v>
      </c>
      <c r="B15" s="14" t="s">
        <v>9</v>
      </c>
      <c r="C15" s="13">
        <v>12</v>
      </c>
      <c r="D15" s="15" t="s">
        <v>28</v>
      </c>
      <c r="E15" s="13" t="s">
        <v>26</v>
      </c>
      <c r="F15" s="18" t="s">
        <v>27</v>
      </c>
      <c r="G15" s="13" t="s">
        <v>13</v>
      </c>
    </row>
    <row r="16" s="2" customFormat="1" customHeight="1" spans="1:7">
      <c r="A16" s="13" t="s">
        <v>8</v>
      </c>
      <c r="B16" s="14" t="s">
        <v>9</v>
      </c>
      <c r="C16" s="13">
        <v>13</v>
      </c>
      <c r="D16" s="15" t="s">
        <v>29</v>
      </c>
      <c r="E16" s="13" t="s">
        <v>26</v>
      </c>
      <c r="F16" s="18" t="s">
        <v>27</v>
      </c>
      <c r="G16" s="13" t="s">
        <v>13</v>
      </c>
    </row>
    <row r="17" s="2" customFormat="1" customHeight="1" spans="1:7">
      <c r="A17" s="13" t="s">
        <v>8</v>
      </c>
      <c r="B17" s="14" t="s">
        <v>9</v>
      </c>
      <c r="C17" s="13">
        <v>14</v>
      </c>
      <c r="D17" s="15" t="s">
        <v>30</v>
      </c>
      <c r="E17" s="13" t="s">
        <v>31</v>
      </c>
      <c r="F17" s="18" t="s">
        <v>27</v>
      </c>
      <c r="G17" s="13" t="s">
        <v>13</v>
      </c>
    </row>
    <row r="18" s="2" customFormat="1" customHeight="1" spans="1:7">
      <c r="A18" s="13" t="s">
        <v>8</v>
      </c>
      <c r="B18" s="14" t="s">
        <v>9</v>
      </c>
      <c r="C18" s="13">
        <v>15</v>
      </c>
      <c r="D18" s="15" t="s">
        <v>32</v>
      </c>
      <c r="E18" s="13" t="s">
        <v>31</v>
      </c>
      <c r="F18" s="18" t="s">
        <v>27</v>
      </c>
      <c r="G18" s="13" t="s">
        <v>13</v>
      </c>
    </row>
    <row r="19" s="2" customFormat="1" customHeight="1" spans="1:7">
      <c r="A19" s="13" t="s">
        <v>8</v>
      </c>
      <c r="B19" s="14" t="s">
        <v>9</v>
      </c>
      <c r="C19" s="13">
        <v>16</v>
      </c>
      <c r="D19" s="15" t="s">
        <v>33</v>
      </c>
      <c r="E19" s="19" t="s">
        <v>34</v>
      </c>
      <c r="F19" s="20" t="s">
        <v>35</v>
      </c>
      <c r="G19" s="19" t="s">
        <v>13</v>
      </c>
    </row>
    <row r="20" s="2" customFormat="1" customHeight="1" spans="1:7">
      <c r="A20" s="13" t="s">
        <v>8</v>
      </c>
      <c r="B20" s="14" t="s">
        <v>9</v>
      </c>
      <c r="C20" s="13">
        <v>17</v>
      </c>
      <c r="D20" s="15" t="s">
        <v>36</v>
      </c>
      <c r="E20" s="19" t="s">
        <v>34</v>
      </c>
      <c r="F20" s="20" t="s">
        <v>35</v>
      </c>
      <c r="G20" s="19" t="s">
        <v>13</v>
      </c>
    </row>
    <row r="21" s="2" customFormat="1" customHeight="1" spans="1:7">
      <c r="A21" s="13" t="s">
        <v>8</v>
      </c>
      <c r="B21" s="14" t="s">
        <v>9</v>
      </c>
      <c r="C21" s="13">
        <v>18</v>
      </c>
      <c r="D21" s="15" t="s">
        <v>37</v>
      </c>
      <c r="E21" s="13" t="s">
        <v>34</v>
      </c>
      <c r="F21" s="18" t="s">
        <v>38</v>
      </c>
      <c r="G21" s="21" t="s">
        <v>13</v>
      </c>
    </row>
    <row r="22" s="2" customFormat="1" customHeight="1" spans="1:9">
      <c r="A22" s="13" t="s">
        <v>8</v>
      </c>
      <c r="B22" s="14" t="s">
        <v>9</v>
      </c>
      <c r="C22" s="13">
        <v>19</v>
      </c>
      <c r="D22" s="15" t="s">
        <v>39</v>
      </c>
      <c r="E22" s="19" t="s">
        <v>34</v>
      </c>
      <c r="F22" s="18" t="s">
        <v>40</v>
      </c>
      <c r="G22" s="22" t="s">
        <v>13</v>
      </c>
      <c r="H22" s="23"/>
      <c r="I22" s="23"/>
    </row>
    <row r="23" s="2" customFormat="1" customHeight="1" spans="1:7">
      <c r="A23" s="13" t="s">
        <v>8</v>
      </c>
      <c r="B23" s="14" t="s">
        <v>9</v>
      </c>
      <c r="C23" s="13">
        <v>20</v>
      </c>
      <c r="D23" s="17" t="s">
        <v>41</v>
      </c>
      <c r="E23" s="13" t="s">
        <v>42</v>
      </c>
      <c r="F23" s="18" t="s">
        <v>40</v>
      </c>
      <c r="G23" s="22" t="s">
        <v>13</v>
      </c>
    </row>
    <row r="24" s="2" customFormat="1" customHeight="1" spans="1:7">
      <c r="A24" s="13" t="s">
        <v>8</v>
      </c>
      <c r="B24" s="14" t="s">
        <v>9</v>
      </c>
      <c r="C24" s="13">
        <v>21</v>
      </c>
      <c r="D24" s="17" t="s">
        <v>43</v>
      </c>
      <c r="E24" s="24" t="s">
        <v>34</v>
      </c>
      <c r="F24" s="18" t="s">
        <v>40</v>
      </c>
      <c r="G24" s="22" t="s">
        <v>13</v>
      </c>
    </row>
    <row r="25" s="2" customFormat="1" customHeight="1" spans="1:7">
      <c r="A25" s="13" t="s">
        <v>8</v>
      </c>
      <c r="B25" s="14" t="s">
        <v>9</v>
      </c>
      <c r="C25" s="13">
        <v>22</v>
      </c>
      <c r="D25" s="17" t="s">
        <v>44</v>
      </c>
      <c r="E25" s="19" t="s">
        <v>34</v>
      </c>
      <c r="F25" s="18" t="s">
        <v>40</v>
      </c>
      <c r="G25" s="22" t="s">
        <v>13</v>
      </c>
    </row>
    <row r="26" s="2" customFormat="1" customHeight="1" spans="1:7">
      <c r="A26" s="13" t="s">
        <v>8</v>
      </c>
      <c r="B26" s="14" t="s">
        <v>45</v>
      </c>
      <c r="C26" s="13">
        <v>23</v>
      </c>
      <c r="D26" s="15" t="s">
        <v>46</v>
      </c>
      <c r="E26" s="19" t="s">
        <v>47</v>
      </c>
      <c r="F26" s="15" t="s">
        <v>48</v>
      </c>
      <c r="G26" s="24" t="s">
        <v>49</v>
      </c>
    </row>
    <row r="27" s="2" customFormat="1" customHeight="1" spans="1:7">
      <c r="A27" s="13" t="s">
        <v>8</v>
      </c>
      <c r="B27" s="14" t="s">
        <v>45</v>
      </c>
      <c r="C27" s="13">
        <v>24</v>
      </c>
      <c r="D27" s="15" t="s">
        <v>50</v>
      </c>
      <c r="E27" s="19" t="s">
        <v>51</v>
      </c>
      <c r="F27" s="15" t="s">
        <v>48</v>
      </c>
      <c r="G27" s="24" t="s">
        <v>49</v>
      </c>
    </row>
    <row r="28" s="2" customFormat="1" customHeight="1" spans="1:7">
      <c r="A28" s="13" t="s">
        <v>8</v>
      </c>
      <c r="B28" s="14" t="s">
        <v>45</v>
      </c>
      <c r="C28" s="13">
        <v>25</v>
      </c>
      <c r="D28" s="15" t="s">
        <v>52</v>
      </c>
      <c r="E28" s="19" t="s">
        <v>51</v>
      </c>
      <c r="F28" s="15" t="s">
        <v>48</v>
      </c>
      <c r="G28" s="24" t="s">
        <v>49</v>
      </c>
    </row>
    <row r="29" s="2" customFormat="1" customHeight="1" spans="1:7">
      <c r="A29" s="13" t="s">
        <v>8</v>
      </c>
      <c r="B29" s="14" t="s">
        <v>45</v>
      </c>
      <c r="C29" s="13">
        <v>26</v>
      </c>
      <c r="D29" s="17" t="s">
        <v>53</v>
      </c>
      <c r="E29" s="16" t="s">
        <v>54</v>
      </c>
      <c r="F29" s="25" t="s">
        <v>12</v>
      </c>
      <c r="G29" s="22" t="s">
        <v>13</v>
      </c>
    </row>
    <row r="30" s="2" customFormat="1" customHeight="1" spans="1:7">
      <c r="A30" s="13" t="s">
        <v>8</v>
      </c>
      <c r="B30" s="14" t="s">
        <v>45</v>
      </c>
      <c r="C30" s="13">
        <v>27</v>
      </c>
      <c r="D30" s="20" t="s">
        <v>55</v>
      </c>
      <c r="E30" s="19" t="s">
        <v>56</v>
      </c>
      <c r="F30" s="20" t="s">
        <v>35</v>
      </c>
      <c r="G30" s="21" t="s">
        <v>13</v>
      </c>
    </row>
    <row r="31" s="2" customFormat="1" customHeight="1" spans="1:7">
      <c r="A31" s="13" t="s">
        <v>8</v>
      </c>
      <c r="B31" s="14" t="s">
        <v>45</v>
      </c>
      <c r="C31" s="13">
        <v>28</v>
      </c>
      <c r="D31" s="20" t="s">
        <v>57</v>
      </c>
      <c r="E31" s="19" t="s">
        <v>58</v>
      </c>
      <c r="F31" s="20" t="s">
        <v>35</v>
      </c>
      <c r="G31" s="21" t="s">
        <v>13</v>
      </c>
    </row>
    <row r="32" s="2" customFormat="1" customHeight="1" spans="1:9">
      <c r="A32" s="13" t="s">
        <v>8</v>
      </c>
      <c r="B32" s="14" t="s">
        <v>45</v>
      </c>
      <c r="C32" s="13">
        <v>29</v>
      </c>
      <c r="D32" s="26" t="s">
        <v>59</v>
      </c>
      <c r="E32" s="19" t="s">
        <v>56</v>
      </c>
      <c r="F32" s="20" t="s">
        <v>35</v>
      </c>
      <c r="G32" s="21" t="s">
        <v>13</v>
      </c>
      <c r="H32" s="23"/>
      <c r="I32" s="23"/>
    </row>
    <row r="33" s="2" customFormat="1" customHeight="1" spans="1:7">
      <c r="A33" s="13" t="s">
        <v>8</v>
      </c>
      <c r="B33" s="14" t="s">
        <v>45</v>
      </c>
      <c r="C33" s="13">
        <v>30</v>
      </c>
      <c r="D33" s="20" t="s">
        <v>60</v>
      </c>
      <c r="E33" s="19" t="s">
        <v>61</v>
      </c>
      <c r="F33" s="20" t="s">
        <v>35</v>
      </c>
      <c r="G33" s="21" t="s">
        <v>13</v>
      </c>
    </row>
    <row r="34" s="2" customFormat="1" customHeight="1" spans="1:7">
      <c r="A34" s="13" t="s">
        <v>8</v>
      </c>
      <c r="B34" s="14" t="s">
        <v>45</v>
      </c>
      <c r="C34" s="13">
        <v>31</v>
      </c>
      <c r="D34" s="20" t="s">
        <v>62</v>
      </c>
      <c r="E34" s="19" t="s">
        <v>61</v>
      </c>
      <c r="F34" s="20" t="s">
        <v>35</v>
      </c>
      <c r="G34" s="21" t="s">
        <v>13</v>
      </c>
    </row>
    <row r="35" s="2" customFormat="1" customHeight="1" spans="1:7">
      <c r="A35" s="13" t="s">
        <v>8</v>
      </c>
      <c r="B35" s="14" t="s">
        <v>45</v>
      </c>
      <c r="C35" s="13">
        <v>32</v>
      </c>
      <c r="D35" s="20" t="s">
        <v>63</v>
      </c>
      <c r="E35" s="19" t="s">
        <v>64</v>
      </c>
      <c r="F35" s="20" t="s">
        <v>38</v>
      </c>
      <c r="G35" s="21" t="s">
        <v>13</v>
      </c>
    </row>
    <row r="36" s="2" customFormat="1" customHeight="1" spans="1:7">
      <c r="A36" s="13" t="s">
        <v>8</v>
      </c>
      <c r="B36" s="14" t="s">
        <v>45</v>
      </c>
      <c r="C36" s="13">
        <v>33</v>
      </c>
      <c r="D36" s="20" t="s">
        <v>65</v>
      </c>
      <c r="E36" s="19" t="s">
        <v>64</v>
      </c>
      <c r="F36" s="20" t="s">
        <v>38</v>
      </c>
      <c r="G36" s="21" t="s">
        <v>13</v>
      </c>
    </row>
    <row r="37" s="2" customFormat="1" customHeight="1" spans="1:7">
      <c r="A37" s="13" t="s">
        <v>8</v>
      </c>
      <c r="B37" s="14" t="s">
        <v>45</v>
      </c>
      <c r="C37" s="13">
        <v>34</v>
      </c>
      <c r="D37" s="20" t="s">
        <v>66</v>
      </c>
      <c r="E37" s="19" t="s">
        <v>67</v>
      </c>
      <c r="F37" s="20" t="s">
        <v>38</v>
      </c>
      <c r="G37" s="21" t="s">
        <v>13</v>
      </c>
    </row>
    <row r="38" s="2" customFormat="1" customHeight="1" spans="1:7">
      <c r="A38" s="13" t="s">
        <v>8</v>
      </c>
      <c r="B38" s="14" t="s">
        <v>45</v>
      </c>
      <c r="C38" s="13">
        <v>35</v>
      </c>
      <c r="D38" s="20" t="s">
        <v>68</v>
      </c>
      <c r="E38" s="19" t="s">
        <v>69</v>
      </c>
      <c r="F38" s="20" t="s">
        <v>38</v>
      </c>
      <c r="G38" s="21" t="s">
        <v>13</v>
      </c>
    </row>
    <row r="39" s="2" customFormat="1" customHeight="1" spans="1:7">
      <c r="A39" s="13" t="s">
        <v>8</v>
      </c>
      <c r="B39" s="14" t="s">
        <v>45</v>
      </c>
      <c r="C39" s="13">
        <v>36</v>
      </c>
      <c r="D39" s="20" t="s">
        <v>70</v>
      </c>
      <c r="E39" s="19" t="s">
        <v>71</v>
      </c>
      <c r="F39" s="20" t="s">
        <v>38</v>
      </c>
      <c r="G39" s="21" t="s">
        <v>13</v>
      </c>
    </row>
    <row r="40" s="2" customFormat="1" customHeight="1" spans="1:7">
      <c r="A40" s="13" t="s">
        <v>8</v>
      </c>
      <c r="B40" s="14" t="s">
        <v>45</v>
      </c>
      <c r="C40" s="13">
        <v>37</v>
      </c>
      <c r="D40" s="20" t="s">
        <v>72</v>
      </c>
      <c r="E40" s="13" t="s">
        <v>73</v>
      </c>
      <c r="F40" s="15" t="s">
        <v>74</v>
      </c>
      <c r="G40" s="13" t="s">
        <v>75</v>
      </c>
    </row>
    <row r="41" s="2" customFormat="1" customHeight="1" spans="1:7">
      <c r="A41" s="13" t="s">
        <v>8</v>
      </c>
      <c r="B41" s="14" t="s">
        <v>45</v>
      </c>
      <c r="C41" s="13">
        <v>38</v>
      </c>
      <c r="D41" s="20" t="s">
        <v>76</v>
      </c>
      <c r="E41" s="19" t="s">
        <v>77</v>
      </c>
      <c r="F41" s="15" t="s">
        <v>78</v>
      </c>
      <c r="G41" s="24" t="s">
        <v>13</v>
      </c>
    </row>
    <row r="42" s="2" customFormat="1" customHeight="1" spans="1:7">
      <c r="A42" s="13" t="s">
        <v>8</v>
      </c>
      <c r="B42" s="14" t="s">
        <v>45</v>
      </c>
      <c r="C42" s="13">
        <v>39</v>
      </c>
      <c r="D42" s="20" t="s">
        <v>79</v>
      </c>
      <c r="E42" s="19" t="s">
        <v>47</v>
      </c>
      <c r="F42" s="15" t="s">
        <v>78</v>
      </c>
      <c r="G42" s="24" t="s">
        <v>13</v>
      </c>
    </row>
    <row r="43" s="2" customFormat="1" customHeight="1" spans="1:7">
      <c r="A43" s="13" t="s">
        <v>8</v>
      </c>
      <c r="B43" s="14" t="s">
        <v>45</v>
      </c>
      <c r="C43" s="13">
        <v>40</v>
      </c>
      <c r="D43" s="20" t="s">
        <v>80</v>
      </c>
      <c r="E43" s="13" t="s">
        <v>81</v>
      </c>
      <c r="F43" s="18" t="s">
        <v>40</v>
      </c>
      <c r="G43" s="22" t="s">
        <v>13</v>
      </c>
    </row>
    <row r="44" s="2" customFormat="1" customHeight="1" spans="1:7">
      <c r="A44" s="13" t="s">
        <v>8</v>
      </c>
      <c r="B44" s="14" t="s">
        <v>45</v>
      </c>
      <c r="C44" s="13">
        <v>41</v>
      </c>
      <c r="D44" s="20" t="s">
        <v>82</v>
      </c>
      <c r="E44" s="13" t="s">
        <v>83</v>
      </c>
      <c r="F44" s="18" t="s">
        <v>40</v>
      </c>
      <c r="G44" s="22" t="s">
        <v>13</v>
      </c>
    </row>
    <row r="45" s="2" customFormat="1" customHeight="1" spans="1:7">
      <c r="A45" s="13" t="s">
        <v>8</v>
      </c>
      <c r="B45" s="14" t="s">
        <v>45</v>
      </c>
      <c r="C45" s="13">
        <v>42</v>
      </c>
      <c r="D45" s="20" t="s">
        <v>84</v>
      </c>
      <c r="E45" s="13" t="s">
        <v>85</v>
      </c>
      <c r="F45" s="18" t="s">
        <v>40</v>
      </c>
      <c r="G45" s="22" t="s">
        <v>13</v>
      </c>
    </row>
    <row r="46" s="2" customFormat="1" customHeight="1" spans="1:7">
      <c r="A46" s="13" t="s">
        <v>8</v>
      </c>
      <c r="B46" s="14" t="s">
        <v>45</v>
      </c>
      <c r="C46" s="13">
        <v>43</v>
      </c>
      <c r="D46" s="20" t="s">
        <v>86</v>
      </c>
      <c r="E46" s="13" t="s">
        <v>87</v>
      </c>
      <c r="F46" s="18" t="s">
        <v>40</v>
      </c>
      <c r="G46" s="22" t="s">
        <v>13</v>
      </c>
    </row>
    <row r="47" s="2" customFormat="1" customHeight="1" spans="1:7">
      <c r="A47" s="13" t="s">
        <v>8</v>
      </c>
      <c r="B47" s="14" t="s">
        <v>45</v>
      </c>
      <c r="C47" s="13">
        <v>44</v>
      </c>
      <c r="D47" s="20" t="s">
        <v>88</v>
      </c>
      <c r="E47" s="13" t="s">
        <v>89</v>
      </c>
      <c r="F47" s="18" t="s">
        <v>40</v>
      </c>
      <c r="G47" s="22" t="s">
        <v>13</v>
      </c>
    </row>
    <row r="48" s="2" customFormat="1" customHeight="1" spans="1:7">
      <c r="A48" s="13" t="s">
        <v>8</v>
      </c>
      <c r="B48" s="14" t="s">
        <v>45</v>
      </c>
      <c r="C48" s="13">
        <v>45</v>
      </c>
      <c r="D48" s="20" t="s">
        <v>90</v>
      </c>
      <c r="E48" s="13" t="s">
        <v>89</v>
      </c>
      <c r="F48" s="18" t="s">
        <v>40</v>
      </c>
      <c r="G48" s="22" t="s">
        <v>13</v>
      </c>
    </row>
    <row r="49" s="2" customFormat="1" customHeight="1" spans="1:7">
      <c r="A49" s="13" t="s">
        <v>8</v>
      </c>
      <c r="B49" s="14" t="s">
        <v>45</v>
      </c>
      <c r="C49" s="13">
        <v>46</v>
      </c>
      <c r="D49" s="20" t="s">
        <v>91</v>
      </c>
      <c r="E49" s="13" t="s">
        <v>89</v>
      </c>
      <c r="F49" s="18" t="s">
        <v>40</v>
      </c>
      <c r="G49" s="22" t="s">
        <v>13</v>
      </c>
    </row>
    <row r="50" s="2" customFormat="1" customHeight="1" spans="1:7">
      <c r="A50" s="13" t="s">
        <v>8</v>
      </c>
      <c r="B50" s="14" t="s">
        <v>45</v>
      </c>
      <c r="C50" s="13">
        <v>47</v>
      </c>
      <c r="D50" s="20" t="s">
        <v>92</v>
      </c>
      <c r="E50" s="13" t="s">
        <v>89</v>
      </c>
      <c r="F50" s="18" t="s">
        <v>40</v>
      </c>
      <c r="G50" s="22" t="s">
        <v>13</v>
      </c>
    </row>
    <row r="51" s="2" customFormat="1" customHeight="1" spans="1:7">
      <c r="A51" s="13" t="s">
        <v>8</v>
      </c>
      <c r="B51" s="14" t="s">
        <v>45</v>
      </c>
      <c r="C51" s="13">
        <v>48</v>
      </c>
      <c r="D51" s="20" t="s">
        <v>93</v>
      </c>
      <c r="E51" s="13" t="s">
        <v>89</v>
      </c>
      <c r="F51" s="18" t="s">
        <v>40</v>
      </c>
      <c r="G51" s="22" t="s">
        <v>13</v>
      </c>
    </row>
    <row r="52" s="2" customFormat="1" customHeight="1" spans="1:7">
      <c r="A52" s="13" t="s">
        <v>8</v>
      </c>
      <c r="B52" s="14" t="s">
        <v>45</v>
      </c>
      <c r="C52" s="13">
        <v>49</v>
      </c>
      <c r="D52" s="20" t="s">
        <v>94</v>
      </c>
      <c r="E52" s="13" t="s">
        <v>89</v>
      </c>
      <c r="F52" s="18" t="s">
        <v>40</v>
      </c>
      <c r="G52" s="22" t="s">
        <v>13</v>
      </c>
    </row>
    <row r="53" s="2" customFormat="1" customHeight="1" spans="1:7">
      <c r="A53" s="13" t="s">
        <v>8</v>
      </c>
      <c r="B53" s="14" t="s">
        <v>45</v>
      </c>
      <c r="C53" s="13">
        <v>50</v>
      </c>
      <c r="D53" s="20" t="s">
        <v>95</v>
      </c>
      <c r="E53" s="13" t="s">
        <v>89</v>
      </c>
      <c r="F53" s="18" t="s">
        <v>40</v>
      </c>
      <c r="G53" s="22" t="s">
        <v>13</v>
      </c>
    </row>
    <row r="54" s="2" customFormat="1" customHeight="1" spans="1:7">
      <c r="A54" s="13" t="s">
        <v>8</v>
      </c>
      <c r="B54" s="14" t="s">
        <v>45</v>
      </c>
      <c r="C54" s="13">
        <v>51</v>
      </c>
      <c r="D54" s="20" t="s">
        <v>96</v>
      </c>
      <c r="E54" s="13" t="s">
        <v>89</v>
      </c>
      <c r="F54" s="18" t="s">
        <v>40</v>
      </c>
      <c r="G54" s="22" t="s">
        <v>13</v>
      </c>
    </row>
    <row r="55" s="2" customFormat="1" customHeight="1" spans="1:7">
      <c r="A55" s="13" t="s">
        <v>8</v>
      </c>
      <c r="B55" s="14" t="s">
        <v>45</v>
      </c>
      <c r="C55" s="13">
        <v>52</v>
      </c>
      <c r="D55" s="20" t="s">
        <v>97</v>
      </c>
      <c r="E55" s="19" t="s">
        <v>98</v>
      </c>
      <c r="F55" s="18" t="s">
        <v>40</v>
      </c>
      <c r="G55" s="22" t="s">
        <v>13</v>
      </c>
    </row>
    <row r="56" s="2" customFormat="1" customHeight="1" spans="1:7">
      <c r="A56" s="13" t="s">
        <v>8</v>
      </c>
      <c r="B56" s="14" t="s">
        <v>45</v>
      </c>
      <c r="C56" s="13">
        <v>53</v>
      </c>
      <c r="D56" s="20" t="s">
        <v>99</v>
      </c>
      <c r="E56" s="19" t="s">
        <v>100</v>
      </c>
      <c r="F56" s="18" t="s">
        <v>40</v>
      </c>
      <c r="G56" s="22" t="s">
        <v>13</v>
      </c>
    </row>
    <row r="57" s="2" customFormat="1" customHeight="1" spans="1:7">
      <c r="A57" s="13" t="s">
        <v>8</v>
      </c>
      <c r="B57" s="14" t="s">
        <v>45</v>
      </c>
      <c r="C57" s="13">
        <v>54</v>
      </c>
      <c r="D57" s="20" t="s">
        <v>101</v>
      </c>
      <c r="E57" s="19" t="s">
        <v>100</v>
      </c>
      <c r="F57" s="18" t="s">
        <v>40</v>
      </c>
      <c r="G57" s="22" t="s">
        <v>13</v>
      </c>
    </row>
    <row r="58" s="2" customFormat="1" customHeight="1" spans="1:7">
      <c r="A58" s="13" t="s">
        <v>8</v>
      </c>
      <c r="B58" s="14" t="s">
        <v>45</v>
      </c>
      <c r="C58" s="13">
        <v>55</v>
      </c>
      <c r="D58" s="20" t="s">
        <v>102</v>
      </c>
      <c r="E58" s="19" t="s">
        <v>98</v>
      </c>
      <c r="F58" s="18" t="s">
        <v>40</v>
      </c>
      <c r="G58" s="22" t="s">
        <v>13</v>
      </c>
    </row>
    <row r="59" s="2" customFormat="1" customHeight="1" spans="1:7">
      <c r="A59" s="13" t="s">
        <v>8</v>
      </c>
      <c r="B59" s="14" t="s">
        <v>45</v>
      </c>
      <c r="C59" s="13">
        <v>56</v>
      </c>
      <c r="D59" s="20" t="s">
        <v>103</v>
      </c>
      <c r="E59" s="19" t="s">
        <v>98</v>
      </c>
      <c r="F59" s="18" t="s">
        <v>40</v>
      </c>
      <c r="G59" s="22" t="s">
        <v>13</v>
      </c>
    </row>
    <row r="60" s="2" customFormat="1" customHeight="1" spans="1:7">
      <c r="A60" s="13" t="s">
        <v>8</v>
      </c>
      <c r="B60" s="14" t="s">
        <v>45</v>
      </c>
      <c r="C60" s="13">
        <v>57</v>
      </c>
      <c r="D60" s="20" t="s">
        <v>104</v>
      </c>
      <c r="E60" s="19" t="s">
        <v>105</v>
      </c>
      <c r="F60" s="18" t="s">
        <v>40</v>
      </c>
      <c r="G60" s="22" t="s">
        <v>13</v>
      </c>
    </row>
    <row r="61" s="2" customFormat="1" customHeight="1" spans="1:7">
      <c r="A61" s="13" t="s">
        <v>8</v>
      </c>
      <c r="B61" s="14" t="s">
        <v>45</v>
      </c>
      <c r="C61" s="13">
        <v>58</v>
      </c>
      <c r="D61" s="20" t="s">
        <v>106</v>
      </c>
      <c r="E61" s="13" t="s">
        <v>107</v>
      </c>
      <c r="F61" s="18" t="s">
        <v>40</v>
      </c>
      <c r="G61" s="24" t="s">
        <v>13</v>
      </c>
    </row>
    <row r="62" s="2" customFormat="1" customHeight="1" spans="1:7">
      <c r="A62" s="13" t="s">
        <v>8</v>
      </c>
      <c r="B62" s="14" t="s">
        <v>45</v>
      </c>
      <c r="C62" s="13">
        <v>59</v>
      </c>
      <c r="D62" s="20" t="s">
        <v>108</v>
      </c>
      <c r="E62" s="13" t="s">
        <v>109</v>
      </c>
      <c r="F62" s="18" t="s">
        <v>40</v>
      </c>
      <c r="G62" s="22" t="s">
        <v>13</v>
      </c>
    </row>
    <row r="63" s="2" customFormat="1" customHeight="1" spans="1:7">
      <c r="A63" s="13" t="s">
        <v>8</v>
      </c>
      <c r="B63" s="14" t="s">
        <v>45</v>
      </c>
      <c r="C63" s="13">
        <v>60</v>
      </c>
      <c r="D63" s="20" t="s">
        <v>110</v>
      </c>
      <c r="E63" s="24" t="s">
        <v>109</v>
      </c>
      <c r="F63" s="18" t="s">
        <v>40</v>
      </c>
      <c r="G63" s="22" t="s">
        <v>13</v>
      </c>
    </row>
    <row r="64" s="2" customFormat="1" customHeight="1" spans="1:7">
      <c r="A64" s="13" t="s">
        <v>8</v>
      </c>
      <c r="B64" s="14" t="s">
        <v>45</v>
      </c>
      <c r="C64" s="13">
        <v>61</v>
      </c>
      <c r="D64" s="20" t="s">
        <v>111</v>
      </c>
      <c r="E64" s="19" t="s">
        <v>112</v>
      </c>
      <c r="F64" s="18" t="s">
        <v>40</v>
      </c>
      <c r="G64" s="22" t="s">
        <v>13</v>
      </c>
    </row>
    <row r="65" s="2" customFormat="1" customHeight="1" spans="1:7">
      <c r="A65" s="13" t="s">
        <v>8</v>
      </c>
      <c r="B65" s="14" t="s">
        <v>45</v>
      </c>
      <c r="C65" s="13">
        <v>62</v>
      </c>
      <c r="D65" s="20" t="s">
        <v>113</v>
      </c>
      <c r="E65" s="19" t="s">
        <v>114</v>
      </c>
      <c r="F65" s="18" t="s">
        <v>40</v>
      </c>
      <c r="G65" s="22" t="s">
        <v>13</v>
      </c>
    </row>
    <row r="66" s="2" customFormat="1" customHeight="1" spans="1:7">
      <c r="A66" s="13" t="s">
        <v>8</v>
      </c>
      <c r="B66" s="14" t="s">
        <v>45</v>
      </c>
      <c r="C66" s="13">
        <v>63</v>
      </c>
      <c r="D66" s="20" t="s">
        <v>115</v>
      </c>
      <c r="E66" s="19" t="s">
        <v>116</v>
      </c>
      <c r="F66" s="18" t="s">
        <v>40</v>
      </c>
      <c r="G66" s="22" t="s">
        <v>13</v>
      </c>
    </row>
    <row r="67" s="2" customFormat="1" customHeight="1" spans="1:7">
      <c r="A67" s="13" t="s">
        <v>8</v>
      </c>
      <c r="B67" s="14" t="s">
        <v>45</v>
      </c>
      <c r="C67" s="13">
        <v>64</v>
      </c>
      <c r="D67" s="20" t="s">
        <v>117</v>
      </c>
      <c r="E67" s="24" t="s">
        <v>118</v>
      </c>
      <c r="F67" s="18" t="s">
        <v>40</v>
      </c>
      <c r="G67" s="22" t="s">
        <v>13</v>
      </c>
    </row>
    <row r="68" s="2" customFormat="1" customHeight="1" spans="1:7">
      <c r="A68" s="13" t="s">
        <v>8</v>
      </c>
      <c r="B68" s="14" t="s">
        <v>45</v>
      </c>
      <c r="C68" s="13">
        <v>65</v>
      </c>
      <c r="D68" s="20" t="s">
        <v>119</v>
      </c>
      <c r="E68" s="19" t="s">
        <v>120</v>
      </c>
      <c r="F68" s="18" t="s">
        <v>40</v>
      </c>
      <c r="G68" s="22" t="s">
        <v>13</v>
      </c>
    </row>
    <row r="69" s="2" customFormat="1" customHeight="1" spans="1:7">
      <c r="A69" s="13" t="s">
        <v>8</v>
      </c>
      <c r="B69" s="14" t="s">
        <v>45</v>
      </c>
      <c r="C69" s="13">
        <v>66</v>
      </c>
      <c r="D69" s="20" t="s">
        <v>121</v>
      </c>
      <c r="E69" s="24" t="s">
        <v>122</v>
      </c>
      <c r="F69" s="18" t="s">
        <v>40</v>
      </c>
      <c r="G69" s="22" t="s">
        <v>13</v>
      </c>
    </row>
    <row r="70" s="2" customFormat="1" customHeight="1" spans="1:7">
      <c r="A70" s="13" t="s">
        <v>8</v>
      </c>
      <c r="B70" s="14" t="s">
        <v>45</v>
      </c>
      <c r="C70" s="13">
        <v>67</v>
      </c>
      <c r="D70" s="20" t="s">
        <v>123</v>
      </c>
      <c r="E70" s="19" t="s">
        <v>124</v>
      </c>
      <c r="F70" s="18" t="s">
        <v>40</v>
      </c>
      <c r="G70" s="22" t="s">
        <v>13</v>
      </c>
    </row>
    <row r="71" s="2" customFormat="1" customHeight="1" spans="1:7">
      <c r="A71" s="13" t="s">
        <v>8</v>
      </c>
      <c r="B71" s="14" t="s">
        <v>45</v>
      </c>
      <c r="C71" s="13">
        <v>68</v>
      </c>
      <c r="D71" s="20" t="s">
        <v>125</v>
      </c>
      <c r="E71" s="19" t="s">
        <v>61</v>
      </c>
      <c r="F71" s="18" t="s">
        <v>40</v>
      </c>
      <c r="G71" s="22" t="s">
        <v>13</v>
      </c>
    </row>
    <row r="72" s="2" customFormat="1" customHeight="1" spans="1:7">
      <c r="A72" s="13" t="s">
        <v>8</v>
      </c>
      <c r="B72" s="14" t="s">
        <v>45</v>
      </c>
      <c r="C72" s="13">
        <v>69</v>
      </c>
      <c r="D72" s="20" t="s">
        <v>126</v>
      </c>
      <c r="E72" s="19" t="s">
        <v>58</v>
      </c>
      <c r="F72" s="20" t="s">
        <v>127</v>
      </c>
      <c r="G72" s="21" t="s">
        <v>13</v>
      </c>
    </row>
    <row r="73" s="2" customFormat="1" customHeight="1" spans="1:7">
      <c r="A73" s="13" t="s">
        <v>8</v>
      </c>
      <c r="B73" s="14" t="s">
        <v>128</v>
      </c>
      <c r="C73" s="13">
        <v>70</v>
      </c>
      <c r="D73" s="20" t="s">
        <v>129</v>
      </c>
      <c r="E73" s="19" t="s">
        <v>130</v>
      </c>
      <c r="F73" s="18" t="s">
        <v>40</v>
      </c>
      <c r="G73" s="13" t="s">
        <v>131</v>
      </c>
    </row>
    <row r="74" s="2" customFormat="1" customHeight="1" spans="1:7">
      <c r="A74" s="13" t="s">
        <v>8</v>
      </c>
      <c r="B74" s="14" t="s">
        <v>128</v>
      </c>
      <c r="C74" s="13">
        <v>71</v>
      </c>
      <c r="D74" s="20" t="s">
        <v>132</v>
      </c>
      <c r="E74" s="19" t="s">
        <v>130</v>
      </c>
      <c r="F74" s="18" t="s">
        <v>40</v>
      </c>
      <c r="G74" s="13" t="s">
        <v>131</v>
      </c>
    </row>
    <row r="75" s="2" customFormat="1" customHeight="1" spans="1:7">
      <c r="A75" s="13" t="s">
        <v>8</v>
      </c>
      <c r="B75" s="14" t="s">
        <v>128</v>
      </c>
      <c r="C75" s="13">
        <v>72</v>
      </c>
      <c r="D75" s="20" t="s">
        <v>133</v>
      </c>
      <c r="E75" s="19" t="s">
        <v>134</v>
      </c>
      <c r="F75" s="18" t="s">
        <v>40</v>
      </c>
      <c r="G75" s="13" t="s">
        <v>131</v>
      </c>
    </row>
    <row r="76" s="2" customFormat="1" customHeight="1" spans="1:7">
      <c r="A76" s="13" t="s">
        <v>8</v>
      </c>
      <c r="B76" s="14" t="s">
        <v>128</v>
      </c>
      <c r="C76" s="13">
        <v>73</v>
      </c>
      <c r="D76" s="20" t="s">
        <v>135</v>
      </c>
      <c r="E76" s="19" t="s">
        <v>136</v>
      </c>
      <c r="F76" s="18" t="s">
        <v>40</v>
      </c>
      <c r="G76" s="13" t="s">
        <v>131</v>
      </c>
    </row>
    <row r="77" s="2" customFormat="1" customHeight="1" spans="1:7">
      <c r="A77" s="13" t="s">
        <v>8</v>
      </c>
      <c r="B77" s="14" t="s">
        <v>128</v>
      </c>
      <c r="C77" s="13">
        <v>74</v>
      </c>
      <c r="D77" s="20" t="s">
        <v>137</v>
      </c>
      <c r="E77" s="19" t="s">
        <v>138</v>
      </c>
      <c r="F77" s="18" t="s">
        <v>40</v>
      </c>
      <c r="G77" s="22" t="s">
        <v>13</v>
      </c>
    </row>
    <row r="78" s="2" customFormat="1" customHeight="1" spans="1:7">
      <c r="A78" s="13" t="s">
        <v>8</v>
      </c>
      <c r="B78" s="14" t="s">
        <v>128</v>
      </c>
      <c r="C78" s="13">
        <v>75</v>
      </c>
      <c r="D78" s="20" t="s">
        <v>139</v>
      </c>
      <c r="E78" s="19" t="s">
        <v>140</v>
      </c>
      <c r="F78" s="18" t="s">
        <v>40</v>
      </c>
      <c r="G78" s="22" t="s">
        <v>13</v>
      </c>
    </row>
    <row r="79" s="2" customFormat="1" customHeight="1" spans="1:7">
      <c r="A79" s="13" t="s">
        <v>8</v>
      </c>
      <c r="B79" s="14" t="s">
        <v>128</v>
      </c>
      <c r="C79" s="13">
        <v>76</v>
      </c>
      <c r="D79" s="28" t="s">
        <v>141</v>
      </c>
      <c r="E79" s="19" t="s">
        <v>140</v>
      </c>
      <c r="F79" s="18" t="s">
        <v>40</v>
      </c>
      <c r="G79" s="22" t="s">
        <v>13</v>
      </c>
    </row>
    <row r="80" s="2" customFormat="1" customHeight="1" spans="1:7">
      <c r="A80" s="13" t="s">
        <v>8</v>
      </c>
      <c r="B80" s="14" t="s">
        <v>128</v>
      </c>
      <c r="C80" s="13">
        <v>77</v>
      </c>
      <c r="D80" s="28" t="s">
        <v>142</v>
      </c>
      <c r="E80" s="29" t="s">
        <v>143</v>
      </c>
      <c r="F80" s="20" t="s">
        <v>35</v>
      </c>
      <c r="G80" s="22" t="s">
        <v>75</v>
      </c>
    </row>
    <row r="81" s="2" customFormat="1" customHeight="1" spans="1:7">
      <c r="A81" s="13" t="s">
        <v>8</v>
      </c>
      <c r="B81" s="14" t="s">
        <v>128</v>
      </c>
      <c r="C81" s="13">
        <v>78</v>
      </c>
      <c r="D81" s="28" t="s">
        <v>144</v>
      </c>
      <c r="E81" s="13" t="s">
        <v>145</v>
      </c>
      <c r="F81" s="18" t="s">
        <v>38</v>
      </c>
      <c r="G81" s="22" t="s">
        <v>75</v>
      </c>
    </row>
    <row r="82" s="2" customFormat="1" customHeight="1" spans="1:7">
      <c r="A82" s="13" t="s">
        <v>8</v>
      </c>
      <c r="B82" s="14" t="s">
        <v>128</v>
      </c>
      <c r="C82" s="13">
        <v>79</v>
      </c>
      <c r="D82" s="28" t="s">
        <v>146</v>
      </c>
      <c r="E82" s="13" t="s">
        <v>145</v>
      </c>
      <c r="F82" s="18" t="s">
        <v>38</v>
      </c>
      <c r="G82" s="22" t="s">
        <v>75</v>
      </c>
    </row>
    <row r="83" s="2" customFormat="1" customHeight="1" spans="1:7">
      <c r="A83" s="13" t="s">
        <v>8</v>
      </c>
      <c r="B83" s="14" t="s">
        <v>128</v>
      </c>
      <c r="C83" s="13">
        <v>80</v>
      </c>
      <c r="D83" s="28" t="s">
        <v>147</v>
      </c>
      <c r="E83" s="13" t="s">
        <v>148</v>
      </c>
      <c r="F83" s="18" t="s">
        <v>38</v>
      </c>
      <c r="G83" s="22" t="s">
        <v>75</v>
      </c>
    </row>
    <row r="84" s="1" customFormat="1" customHeight="1" spans="1:7">
      <c r="A84" s="13" t="s">
        <v>8</v>
      </c>
      <c r="B84" s="14" t="s">
        <v>128</v>
      </c>
      <c r="C84" s="13">
        <v>81</v>
      </c>
      <c r="D84" s="28" t="s">
        <v>149</v>
      </c>
      <c r="E84" s="22" t="s">
        <v>150</v>
      </c>
      <c r="F84" s="30" t="s">
        <v>38</v>
      </c>
      <c r="G84" s="22" t="s">
        <v>75</v>
      </c>
    </row>
    <row r="85" s="2" customFormat="1" customHeight="1" spans="1:7">
      <c r="A85" s="13" t="s">
        <v>8</v>
      </c>
      <c r="B85" s="14" t="s">
        <v>128</v>
      </c>
      <c r="C85" s="13">
        <v>82</v>
      </c>
      <c r="D85" s="28" t="s">
        <v>151</v>
      </c>
      <c r="E85" s="13" t="s">
        <v>47</v>
      </c>
      <c r="F85" s="18" t="s">
        <v>74</v>
      </c>
      <c r="G85" s="13" t="s">
        <v>75</v>
      </c>
    </row>
    <row r="86" s="2" customFormat="1" customHeight="1" spans="1:7">
      <c r="A86" s="13" t="s">
        <v>8</v>
      </c>
      <c r="B86" s="14" t="s">
        <v>128</v>
      </c>
      <c r="C86" s="13">
        <v>83</v>
      </c>
      <c r="D86" s="28" t="s">
        <v>152</v>
      </c>
      <c r="E86" s="31" t="s">
        <v>143</v>
      </c>
      <c r="F86" s="32" t="s">
        <v>153</v>
      </c>
      <c r="G86" s="33" t="s">
        <v>75</v>
      </c>
    </row>
    <row r="87" s="2" customFormat="1" customHeight="1" spans="1:7">
      <c r="A87" s="13" t="s">
        <v>8</v>
      </c>
      <c r="B87" s="14" t="s">
        <v>128</v>
      </c>
      <c r="C87" s="13">
        <v>84</v>
      </c>
      <c r="D87" s="28" t="s">
        <v>154</v>
      </c>
      <c r="E87" s="29" t="s">
        <v>143</v>
      </c>
      <c r="F87" s="15" t="s">
        <v>78</v>
      </c>
      <c r="G87" s="22" t="s">
        <v>75</v>
      </c>
    </row>
    <row r="88" s="2" customFormat="1" customHeight="1" spans="1:7">
      <c r="A88" s="13" t="s">
        <v>8</v>
      </c>
      <c r="B88" s="14" t="s">
        <v>128</v>
      </c>
      <c r="C88" s="13">
        <v>85</v>
      </c>
      <c r="D88" s="28" t="s">
        <v>155</v>
      </c>
      <c r="E88" s="29" t="s">
        <v>145</v>
      </c>
      <c r="F88" s="15" t="s">
        <v>78</v>
      </c>
      <c r="G88" s="22" t="s">
        <v>75</v>
      </c>
    </row>
    <row r="89" s="2" customFormat="1" customHeight="1" spans="1:7">
      <c r="A89" s="13" t="s">
        <v>8</v>
      </c>
      <c r="B89" s="14" t="s">
        <v>128</v>
      </c>
      <c r="C89" s="13">
        <v>86</v>
      </c>
      <c r="D89" s="28" t="s">
        <v>156</v>
      </c>
      <c r="E89" s="13" t="s">
        <v>157</v>
      </c>
      <c r="F89" s="18" t="s">
        <v>40</v>
      </c>
      <c r="G89" s="13" t="s">
        <v>131</v>
      </c>
    </row>
    <row r="90" s="2" customFormat="1" customHeight="1" spans="1:7">
      <c r="A90" s="13" t="s">
        <v>8</v>
      </c>
      <c r="B90" s="14" t="s">
        <v>128</v>
      </c>
      <c r="C90" s="13">
        <v>87</v>
      </c>
      <c r="D90" s="28" t="s">
        <v>158</v>
      </c>
      <c r="E90" s="13" t="s">
        <v>159</v>
      </c>
      <c r="F90" s="18" t="s">
        <v>40</v>
      </c>
      <c r="G90" s="13" t="s">
        <v>131</v>
      </c>
    </row>
    <row r="91" s="2" customFormat="1" customHeight="1" spans="1:7">
      <c r="A91" s="13" t="s">
        <v>8</v>
      </c>
      <c r="B91" s="14" t="s">
        <v>128</v>
      </c>
      <c r="C91" s="13">
        <v>88</v>
      </c>
      <c r="D91" s="28" t="s">
        <v>160</v>
      </c>
      <c r="E91" s="13" t="s">
        <v>161</v>
      </c>
      <c r="F91" s="18" t="s">
        <v>40</v>
      </c>
      <c r="G91" s="13" t="s">
        <v>131</v>
      </c>
    </row>
    <row r="92" s="2" customFormat="1" customHeight="1" spans="1:7">
      <c r="A92" s="13" t="s">
        <v>8</v>
      </c>
      <c r="B92" s="14" t="s">
        <v>162</v>
      </c>
      <c r="C92" s="13">
        <v>89</v>
      </c>
      <c r="D92" s="28" t="s">
        <v>163</v>
      </c>
      <c r="E92" s="13" t="s">
        <v>134</v>
      </c>
      <c r="F92" s="18" t="s">
        <v>40</v>
      </c>
      <c r="G92" s="13" t="s">
        <v>131</v>
      </c>
    </row>
    <row r="93" s="2" customFormat="1" customHeight="1" spans="1:7">
      <c r="A93" s="13" t="s">
        <v>8</v>
      </c>
      <c r="B93" s="14" t="s">
        <v>162</v>
      </c>
      <c r="C93" s="13">
        <v>90</v>
      </c>
      <c r="D93" s="28" t="s">
        <v>164</v>
      </c>
      <c r="E93" s="13" t="s">
        <v>165</v>
      </c>
      <c r="F93" s="18" t="s">
        <v>40</v>
      </c>
      <c r="G93" s="13" t="s">
        <v>131</v>
      </c>
    </row>
    <row r="94" s="2" customFormat="1" customHeight="1" spans="1:7">
      <c r="A94" s="13" t="s">
        <v>8</v>
      </c>
      <c r="B94" s="14" t="s">
        <v>162</v>
      </c>
      <c r="C94" s="13">
        <v>91</v>
      </c>
      <c r="D94" s="28" t="s">
        <v>166</v>
      </c>
      <c r="E94" s="19" t="s">
        <v>134</v>
      </c>
      <c r="F94" s="18" t="s">
        <v>40</v>
      </c>
      <c r="G94" s="13" t="s">
        <v>131</v>
      </c>
    </row>
    <row r="95" s="2" customFormat="1" customHeight="1" spans="1:7">
      <c r="A95" s="13" t="s">
        <v>8</v>
      </c>
      <c r="B95" s="14" t="s">
        <v>162</v>
      </c>
      <c r="C95" s="13">
        <v>92</v>
      </c>
      <c r="D95" s="28" t="s">
        <v>167</v>
      </c>
      <c r="E95" s="19" t="s">
        <v>168</v>
      </c>
      <c r="F95" s="18" t="s">
        <v>40</v>
      </c>
      <c r="G95" s="13" t="s">
        <v>131</v>
      </c>
    </row>
    <row r="96" s="2" customFormat="1" customHeight="1" spans="1:7">
      <c r="A96" s="13" t="s">
        <v>8</v>
      </c>
      <c r="B96" s="14" t="s">
        <v>162</v>
      </c>
      <c r="C96" s="13">
        <v>93</v>
      </c>
      <c r="D96" s="28" t="s">
        <v>169</v>
      </c>
      <c r="E96" s="19" t="s">
        <v>159</v>
      </c>
      <c r="F96" s="18" t="s">
        <v>40</v>
      </c>
      <c r="G96" s="13" t="s">
        <v>131</v>
      </c>
    </row>
    <row r="97" s="2" customFormat="1" customHeight="1" spans="1:7">
      <c r="A97" s="13" t="s">
        <v>8</v>
      </c>
      <c r="B97" s="14" t="s">
        <v>162</v>
      </c>
      <c r="C97" s="13">
        <v>94</v>
      </c>
      <c r="D97" s="28" t="s">
        <v>170</v>
      </c>
      <c r="E97" s="19" t="s">
        <v>159</v>
      </c>
      <c r="F97" s="18" t="s">
        <v>40</v>
      </c>
      <c r="G97" s="13" t="s">
        <v>131</v>
      </c>
    </row>
    <row r="98" s="2" customFormat="1" customHeight="1" spans="1:7">
      <c r="A98" s="13" t="s">
        <v>8</v>
      </c>
      <c r="B98" s="14" t="s">
        <v>162</v>
      </c>
      <c r="C98" s="13">
        <v>95</v>
      </c>
      <c r="D98" s="28" t="s">
        <v>171</v>
      </c>
      <c r="E98" s="19" t="s">
        <v>159</v>
      </c>
      <c r="F98" s="18" t="s">
        <v>40</v>
      </c>
      <c r="G98" s="13" t="s">
        <v>131</v>
      </c>
    </row>
    <row r="99" s="2" customFormat="1" customHeight="1" spans="1:7">
      <c r="A99" s="13" t="s">
        <v>8</v>
      </c>
      <c r="B99" s="14" t="s">
        <v>162</v>
      </c>
      <c r="C99" s="13">
        <v>96</v>
      </c>
      <c r="D99" s="28" t="s">
        <v>172</v>
      </c>
      <c r="E99" s="19" t="s">
        <v>134</v>
      </c>
      <c r="F99" s="18" t="s">
        <v>40</v>
      </c>
      <c r="G99" s="13" t="s">
        <v>131</v>
      </c>
    </row>
    <row r="100" s="2" customFormat="1" customHeight="1" spans="1:7">
      <c r="A100" s="13" t="s">
        <v>8</v>
      </c>
      <c r="B100" s="14" t="s">
        <v>162</v>
      </c>
      <c r="C100" s="13">
        <v>97</v>
      </c>
      <c r="D100" s="28" t="s">
        <v>173</v>
      </c>
      <c r="E100" s="19" t="s">
        <v>174</v>
      </c>
      <c r="F100" s="18" t="s">
        <v>40</v>
      </c>
      <c r="G100" s="13" t="s">
        <v>131</v>
      </c>
    </row>
    <row r="101" s="2" customFormat="1" customHeight="1" spans="1:7">
      <c r="A101" s="13" t="s">
        <v>8</v>
      </c>
      <c r="B101" s="14" t="s">
        <v>162</v>
      </c>
      <c r="C101" s="13">
        <v>98</v>
      </c>
      <c r="D101" s="28" t="s">
        <v>175</v>
      </c>
      <c r="E101" s="19" t="s">
        <v>176</v>
      </c>
      <c r="F101" s="18" t="s">
        <v>40</v>
      </c>
      <c r="G101" s="13" t="s">
        <v>131</v>
      </c>
    </row>
    <row r="102" s="2" customFormat="1" customHeight="1" spans="1:7">
      <c r="A102" s="13" t="s">
        <v>8</v>
      </c>
      <c r="B102" s="14" t="s">
        <v>162</v>
      </c>
      <c r="C102" s="13">
        <v>99</v>
      </c>
      <c r="D102" s="28" t="s">
        <v>177</v>
      </c>
      <c r="E102" s="19" t="s">
        <v>178</v>
      </c>
      <c r="F102" s="18" t="s">
        <v>40</v>
      </c>
      <c r="G102" s="13" t="s">
        <v>131</v>
      </c>
    </row>
    <row r="103" s="2" customFormat="1" customHeight="1" spans="1:7">
      <c r="A103" s="13" t="s">
        <v>8</v>
      </c>
      <c r="B103" s="14" t="s">
        <v>162</v>
      </c>
      <c r="C103" s="13">
        <v>100</v>
      </c>
      <c r="D103" s="28" t="s">
        <v>179</v>
      </c>
      <c r="E103" s="31" t="s">
        <v>143</v>
      </c>
      <c r="F103" s="32" t="s">
        <v>127</v>
      </c>
      <c r="G103" s="33" t="s">
        <v>75</v>
      </c>
    </row>
    <row r="104" s="2" customFormat="1" customHeight="1" spans="1:7">
      <c r="A104" s="13" t="s">
        <v>8</v>
      </c>
      <c r="B104" s="14" t="s">
        <v>162</v>
      </c>
      <c r="C104" s="13">
        <v>101</v>
      </c>
      <c r="D104" s="28" t="s">
        <v>180</v>
      </c>
      <c r="E104" s="34" t="s">
        <v>181</v>
      </c>
      <c r="F104" s="32" t="s">
        <v>127</v>
      </c>
      <c r="G104" s="33" t="s">
        <v>75</v>
      </c>
    </row>
    <row r="105" customHeight="1" spans="1:7">
      <c r="A105" s="13" t="s">
        <v>8</v>
      </c>
      <c r="B105" s="35" t="s">
        <v>182</v>
      </c>
      <c r="C105" s="13">
        <v>102</v>
      </c>
      <c r="D105" s="36" t="s">
        <v>183</v>
      </c>
      <c r="E105" s="36" t="s">
        <v>184</v>
      </c>
      <c r="F105" s="36" t="s">
        <v>48</v>
      </c>
      <c r="G105" s="37" t="s">
        <v>185</v>
      </c>
    </row>
    <row r="106" customHeight="1" spans="1:7">
      <c r="A106" s="13" t="s">
        <v>8</v>
      </c>
      <c r="B106" s="35" t="s">
        <v>182</v>
      </c>
      <c r="C106" s="13">
        <v>103</v>
      </c>
      <c r="D106" s="36" t="s">
        <v>186</v>
      </c>
      <c r="E106" s="36" t="s">
        <v>187</v>
      </c>
      <c r="F106" s="36" t="s">
        <v>48</v>
      </c>
      <c r="G106" s="37" t="s">
        <v>185</v>
      </c>
    </row>
    <row r="107" customHeight="1" spans="1:7">
      <c r="A107" s="13" t="s">
        <v>8</v>
      </c>
      <c r="B107" s="35" t="s">
        <v>182</v>
      </c>
      <c r="C107" s="13">
        <v>104</v>
      </c>
      <c r="D107" s="36" t="s">
        <v>188</v>
      </c>
      <c r="E107" s="36" t="s">
        <v>189</v>
      </c>
      <c r="F107" s="36" t="s">
        <v>48</v>
      </c>
      <c r="G107" s="37" t="s">
        <v>185</v>
      </c>
    </row>
    <row r="108" customHeight="1" spans="1:7">
      <c r="A108" s="13" t="s">
        <v>8</v>
      </c>
      <c r="B108" s="35" t="s">
        <v>182</v>
      </c>
      <c r="C108" s="13">
        <v>105</v>
      </c>
      <c r="D108" s="36" t="s">
        <v>190</v>
      </c>
      <c r="E108" s="36" t="s">
        <v>191</v>
      </c>
      <c r="F108" s="36" t="s">
        <v>48</v>
      </c>
      <c r="G108" s="37" t="s">
        <v>185</v>
      </c>
    </row>
    <row r="109" customHeight="1" spans="1:7">
      <c r="A109" s="13" t="s">
        <v>8</v>
      </c>
      <c r="B109" s="35" t="s">
        <v>182</v>
      </c>
      <c r="C109" s="13">
        <v>106</v>
      </c>
      <c r="D109" s="38" t="s">
        <v>192</v>
      </c>
      <c r="E109" s="38" t="s">
        <v>134</v>
      </c>
      <c r="F109" s="39" t="s">
        <v>48</v>
      </c>
      <c r="G109" s="24" t="s">
        <v>49</v>
      </c>
    </row>
    <row r="110" customHeight="1" spans="1:7">
      <c r="A110" s="13" t="s">
        <v>8</v>
      </c>
      <c r="B110" s="35" t="s">
        <v>182</v>
      </c>
      <c r="C110" s="13">
        <v>107</v>
      </c>
      <c r="D110" s="38" t="s">
        <v>193</v>
      </c>
      <c r="E110" s="40" t="s">
        <v>194</v>
      </c>
      <c r="F110" s="39" t="s">
        <v>48</v>
      </c>
      <c r="G110" s="24" t="s">
        <v>49</v>
      </c>
    </row>
    <row r="111" customHeight="1" spans="1:7">
      <c r="A111" s="13" t="s">
        <v>8</v>
      </c>
      <c r="B111" s="35" t="s">
        <v>182</v>
      </c>
      <c r="C111" s="13">
        <v>108</v>
      </c>
      <c r="D111" s="38" t="s">
        <v>195</v>
      </c>
      <c r="E111" s="40" t="s">
        <v>196</v>
      </c>
      <c r="F111" s="39" t="s">
        <v>48</v>
      </c>
      <c r="G111" s="24" t="s">
        <v>49</v>
      </c>
    </row>
    <row r="112" customHeight="1" spans="1:7">
      <c r="A112" s="13" t="s">
        <v>8</v>
      </c>
      <c r="B112" s="35" t="s">
        <v>182</v>
      </c>
      <c r="C112" s="13">
        <v>109</v>
      </c>
      <c r="D112" s="38" t="s">
        <v>197</v>
      </c>
      <c r="E112" s="38" t="s">
        <v>134</v>
      </c>
      <c r="F112" s="39" t="s">
        <v>48</v>
      </c>
      <c r="G112" s="24" t="s">
        <v>49</v>
      </c>
    </row>
    <row r="113" customHeight="1" spans="1:7">
      <c r="A113" s="13" t="s">
        <v>8</v>
      </c>
      <c r="B113" s="35" t="s">
        <v>182</v>
      </c>
      <c r="C113" s="13">
        <v>110</v>
      </c>
      <c r="D113" s="38" t="s">
        <v>198</v>
      </c>
      <c r="E113" s="40" t="s">
        <v>196</v>
      </c>
      <c r="F113" s="39" t="s">
        <v>48</v>
      </c>
      <c r="G113" s="41" t="s">
        <v>199</v>
      </c>
    </row>
    <row r="114" customHeight="1" spans="1:7">
      <c r="A114" s="13" t="s">
        <v>8</v>
      </c>
      <c r="B114" s="35" t="s">
        <v>182</v>
      </c>
      <c r="C114" s="13">
        <v>111</v>
      </c>
      <c r="D114" s="38" t="s">
        <v>200</v>
      </c>
      <c r="E114" s="40" t="s">
        <v>196</v>
      </c>
      <c r="F114" s="39" t="s">
        <v>48</v>
      </c>
      <c r="G114" s="24" t="s">
        <v>49</v>
      </c>
    </row>
    <row r="115" customHeight="1" spans="1:7">
      <c r="A115" s="13" t="s">
        <v>8</v>
      </c>
      <c r="B115" s="35" t="s">
        <v>182</v>
      </c>
      <c r="C115" s="13">
        <v>112</v>
      </c>
      <c r="D115" s="38" t="s">
        <v>201</v>
      </c>
      <c r="E115" s="40" t="s">
        <v>202</v>
      </c>
      <c r="F115" s="39" t="s">
        <v>48</v>
      </c>
      <c r="G115" s="24" t="s">
        <v>49</v>
      </c>
    </row>
    <row r="116" customHeight="1" spans="1:7">
      <c r="A116" s="13" t="s">
        <v>8</v>
      </c>
      <c r="B116" s="35" t="s">
        <v>182</v>
      </c>
      <c r="C116" s="13">
        <v>113</v>
      </c>
      <c r="D116" s="38" t="s">
        <v>203</v>
      </c>
      <c r="E116" s="40" t="s">
        <v>191</v>
      </c>
      <c r="F116" s="39" t="s">
        <v>48</v>
      </c>
      <c r="G116" s="24" t="s">
        <v>49</v>
      </c>
    </row>
    <row r="117" customHeight="1" spans="1:7">
      <c r="A117" s="13" t="s">
        <v>8</v>
      </c>
      <c r="B117" s="35" t="s">
        <v>182</v>
      </c>
      <c r="C117" s="13">
        <v>114</v>
      </c>
      <c r="D117" s="38" t="s">
        <v>204</v>
      </c>
      <c r="E117" s="38" t="s">
        <v>205</v>
      </c>
      <c r="F117" s="39" t="s">
        <v>48</v>
      </c>
      <c r="G117" s="24" t="s">
        <v>49</v>
      </c>
    </row>
    <row r="118" customHeight="1" spans="1:7">
      <c r="A118" s="13" t="s">
        <v>8</v>
      </c>
      <c r="B118" s="35" t="s">
        <v>182</v>
      </c>
      <c r="C118" s="13">
        <v>115</v>
      </c>
      <c r="D118" s="38" t="s">
        <v>206</v>
      </c>
      <c r="E118" s="38" t="s">
        <v>207</v>
      </c>
      <c r="F118" s="39" t="s">
        <v>48</v>
      </c>
      <c r="G118" s="41" t="s">
        <v>49</v>
      </c>
    </row>
    <row r="119" customHeight="1" spans="1:7">
      <c r="A119" s="13" t="s">
        <v>8</v>
      </c>
      <c r="B119" s="35" t="s">
        <v>182</v>
      </c>
      <c r="C119" s="13">
        <v>116</v>
      </c>
      <c r="D119" s="38" t="s">
        <v>208</v>
      </c>
      <c r="E119" s="40" t="s">
        <v>196</v>
      </c>
      <c r="F119" s="39" t="s">
        <v>48</v>
      </c>
      <c r="G119" s="41" t="s">
        <v>209</v>
      </c>
    </row>
    <row r="120" customHeight="1" spans="1:7">
      <c r="A120" s="13" t="s">
        <v>8</v>
      </c>
      <c r="B120" s="35" t="s">
        <v>182</v>
      </c>
      <c r="C120" s="13">
        <v>117</v>
      </c>
      <c r="D120" s="38" t="s">
        <v>210</v>
      </c>
      <c r="E120" s="38" t="s">
        <v>211</v>
      </c>
      <c r="F120" s="39" t="s">
        <v>48</v>
      </c>
      <c r="G120" s="41" t="s">
        <v>212</v>
      </c>
    </row>
    <row r="121" customHeight="1" spans="1:7">
      <c r="A121" s="13" t="s">
        <v>8</v>
      </c>
      <c r="B121" s="35" t="s">
        <v>182</v>
      </c>
      <c r="C121" s="13">
        <v>118</v>
      </c>
      <c r="D121" s="38" t="s">
        <v>213</v>
      </c>
      <c r="E121" s="38" t="s">
        <v>214</v>
      </c>
      <c r="F121" s="39" t="s">
        <v>48</v>
      </c>
      <c r="G121" s="24" t="s">
        <v>49</v>
      </c>
    </row>
    <row r="122" customHeight="1" spans="1:7">
      <c r="A122" s="13" t="s">
        <v>8</v>
      </c>
      <c r="B122" s="35" t="s">
        <v>182</v>
      </c>
      <c r="C122" s="13">
        <v>119</v>
      </c>
      <c r="D122" s="38" t="s">
        <v>215</v>
      </c>
      <c r="E122" s="38" t="s">
        <v>205</v>
      </c>
      <c r="F122" s="39" t="s">
        <v>48</v>
      </c>
      <c r="G122" s="24" t="s">
        <v>49</v>
      </c>
    </row>
    <row r="123" customHeight="1" spans="1:7">
      <c r="A123" s="13" t="s">
        <v>8</v>
      </c>
      <c r="B123" s="35" t="s">
        <v>182</v>
      </c>
      <c r="C123" s="13">
        <v>120</v>
      </c>
      <c r="D123" s="38" t="s">
        <v>216</v>
      </c>
      <c r="E123" s="38" t="s">
        <v>134</v>
      </c>
      <c r="F123" s="39" t="s">
        <v>48</v>
      </c>
      <c r="G123" s="41" t="s">
        <v>217</v>
      </c>
    </row>
    <row r="124" customHeight="1" spans="1:7">
      <c r="A124" s="13" t="s">
        <v>8</v>
      </c>
      <c r="B124" s="35" t="s">
        <v>182</v>
      </c>
      <c r="C124" s="13">
        <v>121</v>
      </c>
      <c r="D124" s="38" t="s">
        <v>218</v>
      </c>
      <c r="E124" s="38" t="s">
        <v>219</v>
      </c>
      <c r="F124" s="39" t="s">
        <v>48</v>
      </c>
      <c r="G124" s="24" t="s">
        <v>49</v>
      </c>
    </row>
    <row r="125" customHeight="1" spans="1:7">
      <c r="A125" s="13" t="s">
        <v>8</v>
      </c>
      <c r="B125" s="35" t="s">
        <v>182</v>
      </c>
      <c r="C125" s="13">
        <v>122</v>
      </c>
      <c r="D125" s="38" t="s">
        <v>220</v>
      </c>
      <c r="E125" s="38" t="s">
        <v>221</v>
      </c>
      <c r="F125" s="39" t="s">
        <v>48</v>
      </c>
      <c r="G125" s="24" t="s">
        <v>49</v>
      </c>
    </row>
    <row r="126" customHeight="1" spans="1:7">
      <c r="A126" s="13" t="s">
        <v>8</v>
      </c>
      <c r="B126" s="35" t="s">
        <v>182</v>
      </c>
      <c r="C126" s="13">
        <v>123</v>
      </c>
      <c r="D126" s="36" t="s">
        <v>222</v>
      </c>
      <c r="E126" s="36" t="s">
        <v>223</v>
      </c>
      <c r="F126" s="42" t="s">
        <v>12</v>
      </c>
      <c r="G126" s="43" t="s">
        <v>13</v>
      </c>
    </row>
    <row r="127" customHeight="1" spans="1:7">
      <c r="A127" s="13" t="s">
        <v>8</v>
      </c>
      <c r="B127" s="35" t="s">
        <v>182</v>
      </c>
      <c r="C127" s="13">
        <v>124</v>
      </c>
      <c r="D127" s="36" t="s">
        <v>224</v>
      </c>
      <c r="E127" s="36" t="s">
        <v>134</v>
      </c>
      <c r="F127" s="42" t="s">
        <v>12</v>
      </c>
      <c r="G127" s="43" t="s">
        <v>13</v>
      </c>
    </row>
    <row r="128" customHeight="1" spans="1:7">
      <c r="A128" s="13" t="s">
        <v>8</v>
      </c>
      <c r="B128" s="35" t="s">
        <v>182</v>
      </c>
      <c r="C128" s="13">
        <v>125</v>
      </c>
      <c r="D128" s="36" t="s">
        <v>225</v>
      </c>
      <c r="E128" s="44" t="s">
        <v>226</v>
      </c>
      <c r="F128" s="42" t="s">
        <v>12</v>
      </c>
      <c r="G128" s="43" t="s">
        <v>13</v>
      </c>
    </row>
    <row r="129" customHeight="1" spans="1:7">
      <c r="A129" s="13" t="s">
        <v>8</v>
      </c>
      <c r="B129" s="35" t="s">
        <v>182</v>
      </c>
      <c r="C129" s="13">
        <v>126</v>
      </c>
      <c r="D129" s="45" t="s">
        <v>227</v>
      </c>
      <c r="E129" s="45" t="s">
        <v>228</v>
      </c>
      <c r="F129" s="45" t="s">
        <v>27</v>
      </c>
      <c r="G129" s="46" t="s">
        <v>13</v>
      </c>
    </row>
    <row r="130" customHeight="1" spans="1:7">
      <c r="A130" s="13" t="s">
        <v>8</v>
      </c>
      <c r="B130" s="35" t="s">
        <v>182</v>
      </c>
      <c r="C130" s="13">
        <v>127</v>
      </c>
      <c r="D130" s="45" t="s">
        <v>229</v>
      </c>
      <c r="E130" s="45" t="s">
        <v>230</v>
      </c>
      <c r="F130" s="45" t="s">
        <v>27</v>
      </c>
      <c r="G130" s="46" t="s">
        <v>13</v>
      </c>
    </row>
    <row r="131" customHeight="1" spans="1:7">
      <c r="A131" s="13" t="s">
        <v>8</v>
      </c>
      <c r="B131" s="35" t="s">
        <v>182</v>
      </c>
      <c r="C131" s="13">
        <v>128</v>
      </c>
      <c r="D131" s="45" t="s">
        <v>231</v>
      </c>
      <c r="E131" s="45" t="s">
        <v>232</v>
      </c>
      <c r="F131" s="45" t="s">
        <v>35</v>
      </c>
      <c r="G131" s="47" t="s">
        <v>13</v>
      </c>
    </row>
    <row r="132" customHeight="1" spans="1:7">
      <c r="A132" s="13" t="s">
        <v>8</v>
      </c>
      <c r="B132" s="35" t="s">
        <v>182</v>
      </c>
      <c r="C132" s="13">
        <v>129</v>
      </c>
      <c r="D132" s="45" t="s">
        <v>233</v>
      </c>
      <c r="E132" s="45" t="s">
        <v>234</v>
      </c>
      <c r="F132" s="45" t="s">
        <v>35</v>
      </c>
      <c r="G132" s="47" t="s">
        <v>13</v>
      </c>
    </row>
    <row r="133" customHeight="1" spans="1:7">
      <c r="A133" s="13" t="s">
        <v>8</v>
      </c>
      <c r="B133" s="35" t="s">
        <v>182</v>
      </c>
      <c r="C133" s="13">
        <v>130</v>
      </c>
      <c r="D133" s="45" t="s">
        <v>235</v>
      </c>
      <c r="E133" s="45" t="s">
        <v>236</v>
      </c>
      <c r="F133" s="45" t="s">
        <v>35</v>
      </c>
      <c r="G133" s="47" t="s">
        <v>13</v>
      </c>
    </row>
    <row r="134" customHeight="1" spans="1:7">
      <c r="A134" s="13" t="s">
        <v>8</v>
      </c>
      <c r="B134" s="35" t="s">
        <v>182</v>
      </c>
      <c r="C134" s="13">
        <v>131</v>
      </c>
      <c r="D134" s="45" t="s">
        <v>237</v>
      </c>
      <c r="E134" s="45" t="s">
        <v>236</v>
      </c>
      <c r="F134" s="45" t="s">
        <v>35</v>
      </c>
      <c r="G134" s="47" t="s">
        <v>13</v>
      </c>
    </row>
    <row r="135" customHeight="1" spans="1:7">
      <c r="A135" s="13" t="s">
        <v>8</v>
      </c>
      <c r="B135" s="35" t="s">
        <v>182</v>
      </c>
      <c r="C135" s="13">
        <v>132</v>
      </c>
      <c r="D135" s="45" t="s">
        <v>238</v>
      </c>
      <c r="E135" s="45" t="s">
        <v>234</v>
      </c>
      <c r="F135" s="45" t="s">
        <v>35</v>
      </c>
      <c r="G135" s="47" t="s">
        <v>13</v>
      </c>
    </row>
    <row r="136" customHeight="1" spans="1:7">
      <c r="A136" s="13" t="s">
        <v>8</v>
      </c>
      <c r="B136" s="35" t="s">
        <v>182</v>
      </c>
      <c r="C136" s="13">
        <v>133</v>
      </c>
      <c r="D136" s="45" t="s">
        <v>239</v>
      </c>
      <c r="E136" s="45" t="s">
        <v>240</v>
      </c>
      <c r="F136" s="45" t="s">
        <v>35</v>
      </c>
      <c r="G136" s="47" t="s">
        <v>13</v>
      </c>
    </row>
    <row r="137" customHeight="1" spans="1:7">
      <c r="A137" s="13" t="s">
        <v>8</v>
      </c>
      <c r="B137" s="35" t="s">
        <v>182</v>
      </c>
      <c r="C137" s="13">
        <v>134</v>
      </c>
      <c r="D137" s="45" t="s">
        <v>241</v>
      </c>
      <c r="E137" s="45" t="s">
        <v>242</v>
      </c>
      <c r="F137" s="45" t="s">
        <v>35</v>
      </c>
      <c r="G137" s="47" t="s">
        <v>13</v>
      </c>
    </row>
    <row r="138" customHeight="1" spans="1:7">
      <c r="A138" s="13" t="s">
        <v>8</v>
      </c>
      <c r="B138" s="35" t="s">
        <v>182</v>
      </c>
      <c r="C138" s="13">
        <v>135</v>
      </c>
      <c r="D138" s="45" t="s">
        <v>243</v>
      </c>
      <c r="E138" s="45" t="s">
        <v>145</v>
      </c>
      <c r="F138" s="45" t="s">
        <v>35</v>
      </c>
      <c r="G138" s="47" t="s">
        <v>13</v>
      </c>
    </row>
    <row r="139" customHeight="1" spans="1:7">
      <c r="A139" s="13" t="s">
        <v>8</v>
      </c>
      <c r="B139" s="35" t="s">
        <v>182</v>
      </c>
      <c r="C139" s="13">
        <v>136</v>
      </c>
      <c r="D139" s="45" t="s">
        <v>244</v>
      </c>
      <c r="E139" s="45" t="s">
        <v>145</v>
      </c>
      <c r="F139" s="45" t="s">
        <v>35</v>
      </c>
      <c r="G139" s="47" t="s">
        <v>13</v>
      </c>
    </row>
    <row r="140" customHeight="1" spans="1:7">
      <c r="A140" s="13" t="s">
        <v>8</v>
      </c>
      <c r="B140" s="35" t="s">
        <v>182</v>
      </c>
      <c r="C140" s="13">
        <v>137</v>
      </c>
      <c r="D140" s="45" t="s">
        <v>245</v>
      </c>
      <c r="E140" s="45" t="s">
        <v>145</v>
      </c>
      <c r="F140" s="45" t="s">
        <v>35</v>
      </c>
      <c r="G140" s="47" t="s">
        <v>13</v>
      </c>
    </row>
    <row r="141" customHeight="1" spans="1:7">
      <c r="A141" s="13" t="s">
        <v>8</v>
      </c>
      <c r="B141" s="35" t="s">
        <v>182</v>
      </c>
      <c r="C141" s="13">
        <v>138</v>
      </c>
      <c r="D141" s="45" t="s">
        <v>246</v>
      </c>
      <c r="E141" s="45" t="s">
        <v>234</v>
      </c>
      <c r="F141" s="45" t="s">
        <v>35</v>
      </c>
      <c r="G141" s="47" t="s">
        <v>13</v>
      </c>
    </row>
    <row r="142" customHeight="1" spans="1:7">
      <c r="A142" s="13" t="s">
        <v>8</v>
      </c>
      <c r="B142" s="35" t="s">
        <v>182</v>
      </c>
      <c r="C142" s="13">
        <v>139</v>
      </c>
      <c r="D142" s="45" t="s">
        <v>247</v>
      </c>
      <c r="E142" s="45" t="s">
        <v>240</v>
      </c>
      <c r="F142" s="45" t="s">
        <v>35</v>
      </c>
      <c r="G142" s="47" t="s">
        <v>13</v>
      </c>
    </row>
    <row r="143" customHeight="1" spans="1:7">
      <c r="A143" s="13" t="s">
        <v>8</v>
      </c>
      <c r="B143" s="35" t="s">
        <v>182</v>
      </c>
      <c r="C143" s="13">
        <v>140</v>
      </c>
      <c r="D143" s="45" t="s">
        <v>248</v>
      </c>
      <c r="E143" s="45" t="s">
        <v>240</v>
      </c>
      <c r="F143" s="45" t="s">
        <v>35</v>
      </c>
      <c r="G143" s="47" t="s">
        <v>13</v>
      </c>
    </row>
    <row r="144" customHeight="1" spans="1:7">
      <c r="A144" s="13" t="s">
        <v>8</v>
      </c>
      <c r="B144" s="35" t="s">
        <v>182</v>
      </c>
      <c r="C144" s="13">
        <v>141</v>
      </c>
      <c r="D144" s="45" t="s">
        <v>249</v>
      </c>
      <c r="E144" s="45" t="s">
        <v>250</v>
      </c>
      <c r="F144" s="45" t="s">
        <v>35</v>
      </c>
      <c r="G144" s="47" t="s">
        <v>13</v>
      </c>
    </row>
    <row r="145" customHeight="1" spans="1:7">
      <c r="A145" s="13" t="s">
        <v>8</v>
      </c>
      <c r="B145" s="35" t="s">
        <v>182</v>
      </c>
      <c r="C145" s="13">
        <v>142</v>
      </c>
      <c r="D145" s="45" t="s">
        <v>251</v>
      </c>
      <c r="E145" s="45" t="s">
        <v>250</v>
      </c>
      <c r="F145" s="45" t="s">
        <v>35</v>
      </c>
      <c r="G145" s="47" t="s">
        <v>13</v>
      </c>
    </row>
    <row r="146" customHeight="1" spans="1:7">
      <c r="A146" s="13" t="s">
        <v>8</v>
      </c>
      <c r="B146" s="35" t="s">
        <v>182</v>
      </c>
      <c r="C146" s="13">
        <v>143</v>
      </c>
      <c r="D146" s="45" t="s">
        <v>252</v>
      </c>
      <c r="E146" s="45" t="s">
        <v>240</v>
      </c>
      <c r="F146" s="45" t="s">
        <v>35</v>
      </c>
      <c r="G146" s="47" t="s">
        <v>13</v>
      </c>
    </row>
    <row r="147" customHeight="1" spans="1:7">
      <c r="A147" s="13" t="s">
        <v>8</v>
      </c>
      <c r="B147" s="35" t="s">
        <v>182</v>
      </c>
      <c r="C147" s="13">
        <v>144</v>
      </c>
      <c r="D147" s="45" t="s">
        <v>253</v>
      </c>
      <c r="E147" s="45" t="s">
        <v>254</v>
      </c>
      <c r="F147" s="45" t="s">
        <v>35</v>
      </c>
      <c r="G147" s="47" t="s">
        <v>13</v>
      </c>
    </row>
    <row r="148" customHeight="1" spans="1:7">
      <c r="A148" s="13" t="s">
        <v>8</v>
      </c>
      <c r="B148" s="35" t="s">
        <v>182</v>
      </c>
      <c r="C148" s="13">
        <v>145</v>
      </c>
      <c r="D148" s="45" t="s">
        <v>255</v>
      </c>
      <c r="E148" s="45" t="s">
        <v>250</v>
      </c>
      <c r="F148" s="45" t="s">
        <v>35</v>
      </c>
      <c r="G148" s="47" t="s">
        <v>13</v>
      </c>
    </row>
    <row r="149" customHeight="1" spans="1:7">
      <c r="A149" s="13" t="s">
        <v>8</v>
      </c>
      <c r="B149" s="35" t="s">
        <v>182</v>
      </c>
      <c r="C149" s="13">
        <v>146</v>
      </c>
      <c r="D149" s="45" t="s">
        <v>256</v>
      </c>
      <c r="E149" s="45" t="s">
        <v>257</v>
      </c>
      <c r="F149" s="45" t="s">
        <v>35</v>
      </c>
      <c r="G149" s="47" t="s">
        <v>13</v>
      </c>
    </row>
    <row r="150" customHeight="1" spans="1:7">
      <c r="A150" s="13" t="s">
        <v>8</v>
      </c>
      <c r="B150" s="35" t="s">
        <v>182</v>
      </c>
      <c r="C150" s="13">
        <v>147</v>
      </c>
      <c r="D150" s="45" t="s">
        <v>258</v>
      </c>
      <c r="E150" s="45" t="s">
        <v>236</v>
      </c>
      <c r="F150" s="45" t="s">
        <v>35</v>
      </c>
      <c r="G150" s="47" t="s">
        <v>13</v>
      </c>
    </row>
    <row r="151" customHeight="1" spans="1:7">
      <c r="A151" s="13" t="s">
        <v>8</v>
      </c>
      <c r="B151" s="35" t="s">
        <v>182</v>
      </c>
      <c r="C151" s="13">
        <v>148</v>
      </c>
      <c r="D151" s="48" t="s">
        <v>259</v>
      </c>
      <c r="E151" s="45" t="s">
        <v>260</v>
      </c>
      <c r="F151" s="45" t="s">
        <v>35</v>
      </c>
      <c r="G151" s="47" t="s">
        <v>13</v>
      </c>
    </row>
    <row r="152" customHeight="1" spans="1:7">
      <c r="A152" s="13" t="s">
        <v>8</v>
      </c>
      <c r="B152" s="35" t="s">
        <v>182</v>
      </c>
      <c r="C152" s="13">
        <v>149</v>
      </c>
      <c r="D152" s="45" t="s">
        <v>261</v>
      </c>
      <c r="E152" s="45" t="s">
        <v>260</v>
      </c>
      <c r="F152" s="45" t="s">
        <v>35</v>
      </c>
      <c r="G152" s="47" t="s">
        <v>13</v>
      </c>
    </row>
    <row r="153" customHeight="1" spans="1:7">
      <c r="A153" s="13" t="s">
        <v>8</v>
      </c>
      <c r="B153" s="35" t="s">
        <v>182</v>
      </c>
      <c r="C153" s="13">
        <v>150</v>
      </c>
      <c r="D153" s="45" t="s">
        <v>262</v>
      </c>
      <c r="E153" s="45" t="s">
        <v>260</v>
      </c>
      <c r="F153" s="45" t="s">
        <v>35</v>
      </c>
      <c r="G153" s="47" t="s">
        <v>13</v>
      </c>
    </row>
    <row r="154" customHeight="1" spans="1:7">
      <c r="A154" s="13" t="s">
        <v>8</v>
      </c>
      <c r="B154" s="35" t="s">
        <v>182</v>
      </c>
      <c r="C154" s="13">
        <v>151</v>
      </c>
      <c r="D154" s="45" t="s">
        <v>263</v>
      </c>
      <c r="E154" s="45" t="s">
        <v>143</v>
      </c>
      <c r="F154" s="45" t="s">
        <v>35</v>
      </c>
      <c r="G154" s="47" t="s">
        <v>13</v>
      </c>
    </row>
    <row r="155" customHeight="1" spans="1:7">
      <c r="A155" s="13" t="s">
        <v>8</v>
      </c>
      <c r="B155" s="35" t="s">
        <v>182</v>
      </c>
      <c r="C155" s="13">
        <v>152</v>
      </c>
      <c r="D155" s="45" t="s">
        <v>264</v>
      </c>
      <c r="E155" s="45" t="s">
        <v>260</v>
      </c>
      <c r="F155" s="45" t="s">
        <v>35</v>
      </c>
      <c r="G155" s="47" t="s">
        <v>13</v>
      </c>
    </row>
    <row r="156" customHeight="1" spans="1:7">
      <c r="A156" s="13" t="s">
        <v>8</v>
      </c>
      <c r="B156" s="35" t="s">
        <v>182</v>
      </c>
      <c r="C156" s="13">
        <v>153</v>
      </c>
      <c r="D156" s="45" t="s">
        <v>265</v>
      </c>
      <c r="E156" s="45" t="s">
        <v>236</v>
      </c>
      <c r="F156" s="45" t="s">
        <v>35</v>
      </c>
      <c r="G156" s="47" t="s">
        <v>13</v>
      </c>
    </row>
    <row r="157" customHeight="1" spans="1:7">
      <c r="A157" s="13" t="s">
        <v>8</v>
      </c>
      <c r="B157" s="35" t="s">
        <v>182</v>
      </c>
      <c r="C157" s="13">
        <v>154</v>
      </c>
      <c r="D157" s="45" t="s">
        <v>266</v>
      </c>
      <c r="E157" s="45" t="s">
        <v>236</v>
      </c>
      <c r="F157" s="45" t="s">
        <v>35</v>
      </c>
      <c r="G157" s="47" t="s">
        <v>13</v>
      </c>
    </row>
    <row r="158" customHeight="1" spans="1:7">
      <c r="A158" s="13" t="s">
        <v>8</v>
      </c>
      <c r="B158" s="35" t="s">
        <v>182</v>
      </c>
      <c r="C158" s="13">
        <v>155</v>
      </c>
      <c r="D158" s="45" t="s">
        <v>267</v>
      </c>
      <c r="E158" s="45" t="s">
        <v>268</v>
      </c>
      <c r="F158" s="45" t="s">
        <v>35</v>
      </c>
      <c r="G158" s="47" t="s">
        <v>13</v>
      </c>
    </row>
    <row r="159" customHeight="1" spans="1:7">
      <c r="A159" s="13" t="s">
        <v>8</v>
      </c>
      <c r="B159" s="35" t="s">
        <v>182</v>
      </c>
      <c r="C159" s="13">
        <v>156</v>
      </c>
      <c r="D159" s="45" t="s">
        <v>269</v>
      </c>
      <c r="E159" s="45" t="s">
        <v>134</v>
      </c>
      <c r="F159" s="45" t="s">
        <v>35</v>
      </c>
      <c r="G159" s="47" t="s">
        <v>13</v>
      </c>
    </row>
    <row r="160" customHeight="1" spans="1:7">
      <c r="A160" s="13" t="s">
        <v>8</v>
      </c>
      <c r="B160" s="35" t="s">
        <v>182</v>
      </c>
      <c r="C160" s="13">
        <v>157</v>
      </c>
      <c r="D160" s="45" t="s">
        <v>270</v>
      </c>
      <c r="E160" s="45" t="s">
        <v>242</v>
      </c>
      <c r="F160" s="45" t="s">
        <v>35</v>
      </c>
      <c r="G160" s="47" t="s">
        <v>13</v>
      </c>
    </row>
    <row r="161" customHeight="1" spans="1:7">
      <c r="A161" s="13" t="s">
        <v>8</v>
      </c>
      <c r="B161" s="35" t="s">
        <v>182</v>
      </c>
      <c r="C161" s="13">
        <v>158</v>
      </c>
      <c r="D161" s="45" t="s">
        <v>271</v>
      </c>
      <c r="E161" s="45" t="s">
        <v>272</v>
      </c>
      <c r="F161" s="45" t="s">
        <v>35</v>
      </c>
      <c r="G161" s="47" t="s">
        <v>13</v>
      </c>
    </row>
    <row r="162" customHeight="1" spans="1:7">
      <c r="A162" s="13" t="s">
        <v>8</v>
      </c>
      <c r="B162" s="35" t="s">
        <v>182</v>
      </c>
      <c r="C162" s="13">
        <v>159</v>
      </c>
      <c r="D162" s="45" t="s">
        <v>273</v>
      </c>
      <c r="E162" s="45" t="s">
        <v>134</v>
      </c>
      <c r="F162" s="45" t="s">
        <v>35</v>
      </c>
      <c r="G162" s="47" t="s">
        <v>13</v>
      </c>
    </row>
    <row r="163" customHeight="1" spans="1:7">
      <c r="A163" s="13" t="s">
        <v>8</v>
      </c>
      <c r="B163" s="35" t="s">
        <v>182</v>
      </c>
      <c r="C163" s="13">
        <v>160</v>
      </c>
      <c r="D163" s="45" t="s">
        <v>274</v>
      </c>
      <c r="E163" s="45" t="s">
        <v>275</v>
      </c>
      <c r="F163" s="45" t="s">
        <v>35</v>
      </c>
      <c r="G163" s="47" t="s">
        <v>13</v>
      </c>
    </row>
    <row r="164" customHeight="1" spans="1:7">
      <c r="A164" s="13" t="s">
        <v>8</v>
      </c>
      <c r="B164" s="35" t="s">
        <v>182</v>
      </c>
      <c r="C164" s="13">
        <v>161</v>
      </c>
      <c r="D164" s="45" t="s">
        <v>276</v>
      </c>
      <c r="E164" s="45" t="s">
        <v>236</v>
      </c>
      <c r="F164" s="45" t="s">
        <v>35</v>
      </c>
      <c r="G164" s="47" t="s">
        <v>13</v>
      </c>
    </row>
    <row r="165" customHeight="1" spans="1:7">
      <c r="A165" s="13" t="s">
        <v>8</v>
      </c>
      <c r="B165" s="35" t="s">
        <v>182</v>
      </c>
      <c r="C165" s="13">
        <v>162</v>
      </c>
      <c r="D165" s="45" t="s">
        <v>277</v>
      </c>
      <c r="E165" s="45" t="s">
        <v>278</v>
      </c>
      <c r="F165" s="45" t="s">
        <v>35</v>
      </c>
      <c r="G165" s="47" t="s">
        <v>13</v>
      </c>
    </row>
    <row r="166" customHeight="1" spans="1:7">
      <c r="A166" s="13" t="s">
        <v>8</v>
      </c>
      <c r="B166" s="35" t="s">
        <v>182</v>
      </c>
      <c r="C166" s="13">
        <v>163</v>
      </c>
      <c r="D166" s="45" t="s">
        <v>279</v>
      </c>
      <c r="E166" s="45" t="s">
        <v>242</v>
      </c>
      <c r="F166" s="45" t="s">
        <v>35</v>
      </c>
      <c r="G166" s="47" t="s">
        <v>13</v>
      </c>
    </row>
    <row r="167" customHeight="1" spans="1:7">
      <c r="A167" s="13" t="s">
        <v>8</v>
      </c>
      <c r="B167" s="35" t="s">
        <v>182</v>
      </c>
      <c r="C167" s="13">
        <v>164</v>
      </c>
      <c r="D167" s="45" t="s">
        <v>280</v>
      </c>
      <c r="E167" s="45" t="s">
        <v>281</v>
      </c>
      <c r="F167" s="45" t="s">
        <v>35</v>
      </c>
      <c r="G167" s="47" t="s">
        <v>13</v>
      </c>
    </row>
    <row r="168" customHeight="1" spans="1:7">
      <c r="A168" s="13" t="s">
        <v>8</v>
      </c>
      <c r="B168" s="35" t="s">
        <v>182</v>
      </c>
      <c r="C168" s="13">
        <v>165</v>
      </c>
      <c r="D168" s="45" t="s">
        <v>282</v>
      </c>
      <c r="E168" s="45" t="s">
        <v>283</v>
      </c>
      <c r="F168" s="45" t="s">
        <v>35</v>
      </c>
      <c r="G168" s="47" t="s">
        <v>13</v>
      </c>
    </row>
    <row r="169" customHeight="1" spans="1:7">
      <c r="A169" s="13" t="s">
        <v>8</v>
      </c>
      <c r="B169" s="35" t="s">
        <v>182</v>
      </c>
      <c r="C169" s="13">
        <v>166</v>
      </c>
      <c r="D169" s="45" t="s">
        <v>284</v>
      </c>
      <c r="E169" s="45" t="s">
        <v>134</v>
      </c>
      <c r="F169" s="45" t="s">
        <v>35</v>
      </c>
      <c r="G169" s="47" t="s">
        <v>13</v>
      </c>
    </row>
    <row r="170" customHeight="1" spans="1:7">
      <c r="A170" s="13" t="s">
        <v>8</v>
      </c>
      <c r="B170" s="35" t="s">
        <v>182</v>
      </c>
      <c r="C170" s="13">
        <v>167</v>
      </c>
      <c r="D170" s="45" t="s">
        <v>285</v>
      </c>
      <c r="E170" s="45" t="s">
        <v>286</v>
      </c>
      <c r="F170" s="45" t="s">
        <v>35</v>
      </c>
      <c r="G170" s="47" t="s">
        <v>13</v>
      </c>
    </row>
    <row r="171" customHeight="1" spans="1:7">
      <c r="A171" s="13" t="s">
        <v>8</v>
      </c>
      <c r="B171" s="35" t="s">
        <v>182</v>
      </c>
      <c r="C171" s="13">
        <v>168</v>
      </c>
      <c r="D171" s="45" t="s">
        <v>287</v>
      </c>
      <c r="E171" s="45" t="s">
        <v>286</v>
      </c>
      <c r="F171" s="45" t="s">
        <v>35</v>
      </c>
      <c r="G171" s="47" t="s">
        <v>13</v>
      </c>
    </row>
    <row r="172" customHeight="1" spans="1:7">
      <c r="A172" s="13" t="s">
        <v>8</v>
      </c>
      <c r="B172" s="35" t="s">
        <v>182</v>
      </c>
      <c r="C172" s="13">
        <v>169</v>
      </c>
      <c r="D172" s="45" t="s">
        <v>288</v>
      </c>
      <c r="E172" s="45" t="s">
        <v>286</v>
      </c>
      <c r="F172" s="45" t="s">
        <v>35</v>
      </c>
      <c r="G172" s="47" t="s">
        <v>13</v>
      </c>
    </row>
    <row r="173" customHeight="1" spans="1:7">
      <c r="A173" s="13" t="s">
        <v>8</v>
      </c>
      <c r="B173" s="35" t="s">
        <v>182</v>
      </c>
      <c r="C173" s="13">
        <v>170</v>
      </c>
      <c r="D173" s="45" t="s">
        <v>289</v>
      </c>
      <c r="E173" s="45" t="s">
        <v>286</v>
      </c>
      <c r="F173" s="45" t="s">
        <v>35</v>
      </c>
      <c r="G173" s="47" t="s">
        <v>13</v>
      </c>
    </row>
    <row r="174" customHeight="1" spans="1:7">
      <c r="A174" s="13" t="s">
        <v>8</v>
      </c>
      <c r="B174" s="35" t="s">
        <v>182</v>
      </c>
      <c r="C174" s="13">
        <v>171</v>
      </c>
      <c r="D174" s="45" t="s">
        <v>290</v>
      </c>
      <c r="E174" s="45" t="s">
        <v>291</v>
      </c>
      <c r="F174" s="45" t="s">
        <v>35</v>
      </c>
      <c r="G174" s="47" t="s">
        <v>13</v>
      </c>
    </row>
    <row r="175" customHeight="1" spans="1:7">
      <c r="A175" s="13" t="s">
        <v>8</v>
      </c>
      <c r="B175" s="35" t="s">
        <v>182</v>
      </c>
      <c r="C175" s="13">
        <v>172</v>
      </c>
      <c r="D175" s="45" t="s">
        <v>292</v>
      </c>
      <c r="E175" s="45" t="s">
        <v>134</v>
      </c>
      <c r="F175" s="45" t="s">
        <v>35</v>
      </c>
      <c r="G175" s="47" t="s">
        <v>13</v>
      </c>
    </row>
    <row r="176" customHeight="1" spans="1:7">
      <c r="A176" s="13" t="s">
        <v>8</v>
      </c>
      <c r="B176" s="35" t="s">
        <v>182</v>
      </c>
      <c r="C176" s="13">
        <v>173</v>
      </c>
      <c r="D176" s="45" t="s">
        <v>293</v>
      </c>
      <c r="E176" s="45" t="s">
        <v>294</v>
      </c>
      <c r="F176" s="45" t="s">
        <v>35</v>
      </c>
      <c r="G176" s="47" t="s">
        <v>13</v>
      </c>
    </row>
    <row r="177" customHeight="1" spans="1:7">
      <c r="A177" s="13" t="s">
        <v>8</v>
      </c>
      <c r="B177" s="35" t="s">
        <v>182</v>
      </c>
      <c r="C177" s="13">
        <v>174</v>
      </c>
      <c r="D177" s="45" t="s">
        <v>295</v>
      </c>
      <c r="E177" s="45" t="s">
        <v>296</v>
      </c>
      <c r="F177" s="45" t="s">
        <v>35</v>
      </c>
      <c r="G177" s="47" t="s">
        <v>13</v>
      </c>
    </row>
    <row r="178" customHeight="1" spans="1:7">
      <c r="A178" s="13" t="s">
        <v>8</v>
      </c>
      <c r="B178" s="35" t="s">
        <v>182</v>
      </c>
      <c r="C178" s="13">
        <v>175</v>
      </c>
      <c r="D178" s="45" t="s">
        <v>297</v>
      </c>
      <c r="E178" s="45" t="s">
        <v>291</v>
      </c>
      <c r="F178" s="45" t="s">
        <v>35</v>
      </c>
      <c r="G178" s="47" t="s">
        <v>13</v>
      </c>
    </row>
    <row r="179" customHeight="1" spans="1:7">
      <c r="A179" s="13" t="s">
        <v>8</v>
      </c>
      <c r="B179" s="35" t="s">
        <v>182</v>
      </c>
      <c r="C179" s="13">
        <v>176</v>
      </c>
      <c r="D179" s="45" t="s">
        <v>298</v>
      </c>
      <c r="E179" s="45" t="s">
        <v>236</v>
      </c>
      <c r="F179" s="45" t="s">
        <v>35</v>
      </c>
      <c r="G179" s="47" t="s">
        <v>13</v>
      </c>
    </row>
    <row r="180" customHeight="1" spans="1:7">
      <c r="A180" s="13" t="s">
        <v>8</v>
      </c>
      <c r="B180" s="35" t="s">
        <v>182</v>
      </c>
      <c r="C180" s="13">
        <v>177</v>
      </c>
      <c r="D180" s="45" t="s">
        <v>299</v>
      </c>
      <c r="E180" s="45" t="s">
        <v>240</v>
      </c>
      <c r="F180" s="45" t="s">
        <v>35</v>
      </c>
      <c r="G180" s="47" t="s">
        <v>13</v>
      </c>
    </row>
    <row r="181" customHeight="1" spans="1:7">
      <c r="A181" s="13" t="s">
        <v>8</v>
      </c>
      <c r="B181" s="35" t="s">
        <v>182</v>
      </c>
      <c r="C181" s="13">
        <v>178</v>
      </c>
      <c r="D181" s="45" t="s">
        <v>300</v>
      </c>
      <c r="E181" s="45" t="s">
        <v>236</v>
      </c>
      <c r="F181" s="45" t="s">
        <v>35</v>
      </c>
      <c r="G181" s="47" t="s">
        <v>13</v>
      </c>
    </row>
    <row r="182" customHeight="1" spans="1:7">
      <c r="A182" s="13" t="s">
        <v>8</v>
      </c>
      <c r="B182" s="35" t="s">
        <v>182</v>
      </c>
      <c r="C182" s="13">
        <v>179</v>
      </c>
      <c r="D182" s="45" t="s">
        <v>301</v>
      </c>
      <c r="E182" s="45" t="s">
        <v>302</v>
      </c>
      <c r="F182" s="45" t="s">
        <v>35</v>
      </c>
      <c r="G182" s="47" t="s">
        <v>13</v>
      </c>
    </row>
    <row r="183" customHeight="1" spans="1:7">
      <c r="A183" s="13" t="s">
        <v>8</v>
      </c>
      <c r="B183" s="35" t="s">
        <v>182</v>
      </c>
      <c r="C183" s="13">
        <v>180</v>
      </c>
      <c r="D183" s="45" t="s">
        <v>303</v>
      </c>
      <c r="E183" s="45" t="s">
        <v>304</v>
      </c>
      <c r="F183" s="45" t="s">
        <v>35</v>
      </c>
      <c r="G183" s="47" t="s">
        <v>13</v>
      </c>
    </row>
    <row r="184" customHeight="1" spans="1:7">
      <c r="A184" s="13" t="s">
        <v>8</v>
      </c>
      <c r="B184" s="35" t="s">
        <v>182</v>
      </c>
      <c r="C184" s="13">
        <v>181</v>
      </c>
      <c r="D184" s="45" t="s">
        <v>305</v>
      </c>
      <c r="E184" s="45" t="s">
        <v>286</v>
      </c>
      <c r="F184" s="45" t="s">
        <v>35</v>
      </c>
      <c r="G184" s="47" t="s">
        <v>13</v>
      </c>
    </row>
    <row r="185" customHeight="1" spans="1:7">
      <c r="A185" s="13" t="s">
        <v>8</v>
      </c>
      <c r="B185" s="35" t="s">
        <v>182</v>
      </c>
      <c r="C185" s="13">
        <v>182</v>
      </c>
      <c r="D185" s="45" t="s">
        <v>306</v>
      </c>
      <c r="E185" s="45" t="s">
        <v>134</v>
      </c>
      <c r="F185" s="45" t="s">
        <v>35</v>
      </c>
      <c r="G185" s="47" t="s">
        <v>13</v>
      </c>
    </row>
    <row r="186" customHeight="1" spans="1:7">
      <c r="A186" s="13" t="s">
        <v>8</v>
      </c>
      <c r="B186" s="35" t="s">
        <v>182</v>
      </c>
      <c r="C186" s="13">
        <v>183</v>
      </c>
      <c r="D186" s="45" t="s">
        <v>307</v>
      </c>
      <c r="E186" s="45" t="s">
        <v>308</v>
      </c>
      <c r="F186" s="45" t="s">
        <v>38</v>
      </c>
      <c r="G186" s="46" t="s">
        <v>13</v>
      </c>
    </row>
    <row r="187" customHeight="1" spans="1:7">
      <c r="A187" s="13" t="s">
        <v>8</v>
      </c>
      <c r="B187" s="35" t="s">
        <v>182</v>
      </c>
      <c r="C187" s="13">
        <v>184</v>
      </c>
      <c r="D187" s="45" t="s">
        <v>309</v>
      </c>
      <c r="E187" s="45" t="s">
        <v>310</v>
      </c>
      <c r="F187" s="45" t="s">
        <v>38</v>
      </c>
      <c r="G187" s="46" t="s">
        <v>13</v>
      </c>
    </row>
    <row r="188" customHeight="1" spans="1:7">
      <c r="A188" s="13" t="s">
        <v>8</v>
      </c>
      <c r="B188" s="35" t="s">
        <v>182</v>
      </c>
      <c r="C188" s="13">
        <v>185</v>
      </c>
      <c r="D188" s="45" t="s">
        <v>311</v>
      </c>
      <c r="E188" s="45" t="s">
        <v>312</v>
      </c>
      <c r="F188" s="45" t="s">
        <v>38</v>
      </c>
      <c r="G188" s="46" t="s">
        <v>13</v>
      </c>
    </row>
    <row r="189" customHeight="1" spans="1:7">
      <c r="A189" s="13" t="s">
        <v>8</v>
      </c>
      <c r="B189" s="35" t="s">
        <v>182</v>
      </c>
      <c r="C189" s="13">
        <v>186</v>
      </c>
      <c r="D189" s="45" t="s">
        <v>313</v>
      </c>
      <c r="E189" s="45" t="s">
        <v>134</v>
      </c>
      <c r="F189" s="45" t="s">
        <v>38</v>
      </c>
      <c r="G189" s="46" t="s">
        <v>13</v>
      </c>
    </row>
    <row r="190" customHeight="1" spans="1:7">
      <c r="A190" s="13" t="s">
        <v>8</v>
      </c>
      <c r="B190" s="35" t="s">
        <v>182</v>
      </c>
      <c r="C190" s="13">
        <v>187</v>
      </c>
      <c r="D190" s="45" t="s">
        <v>314</v>
      </c>
      <c r="E190" s="45" t="s">
        <v>315</v>
      </c>
      <c r="F190" s="45" t="s">
        <v>38</v>
      </c>
      <c r="G190" s="46" t="s">
        <v>13</v>
      </c>
    </row>
    <row r="191" customHeight="1" spans="1:7">
      <c r="A191" s="13" t="s">
        <v>8</v>
      </c>
      <c r="B191" s="35" t="s">
        <v>182</v>
      </c>
      <c r="C191" s="13">
        <v>188</v>
      </c>
      <c r="D191" s="45" t="s">
        <v>316</v>
      </c>
      <c r="E191" s="45" t="s">
        <v>296</v>
      </c>
      <c r="F191" s="45" t="s">
        <v>38</v>
      </c>
      <c r="G191" s="46" t="s">
        <v>13</v>
      </c>
    </row>
    <row r="192" customHeight="1" spans="1:7">
      <c r="A192" s="13" t="s">
        <v>8</v>
      </c>
      <c r="B192" s="35" t="s">
        <v>182</v>
      </c>
      <c r="C192" s="13">
        <v>189</v>
      </c>
      <c r="D192" s="45" t="s">
        <v>317</v>
      </c>
      <c r="E192" s="45" t="s">
        <v>136</v>
      </c>
      <c r="F192" s="45" t="s">
        <v>38</v>
      </c>
      <c r="G192" s="46" t="s">
        <v>13</v>
      </c>
    </row>
    <row r="193" customHeight="1" spans="1:7">
      <c r="A193" s="13" t="s">
        <v>8</v>
      </c>
      <c r="B193" s="35" t="s">
        <v>182</v>
      </c>
      <c r="C193" s="13">
        <v>190</v>
      </c>
      <c r="D193" s="45" t="s">
        <v>318</v>
      </c>
      <c r="E193" s="45" t="s">
        <v>319</v>
      </c>
      <c r="F193" s="45" t="s">
        <v>38</v>
      </c>
      <c r="G193" s="46" t="s">
        <v>13</v>
      </c>
    </row>
    <row r="194" customHeight="1" spans="1:7">
      <c r="A194" s="13" t="s">
        <v>8</v>
      </c>
      <c r="B194" s="35" t="s">
        <v>182</v>
      </c>
      <c r="C194" s="13">
        <v>191</v>
      </c>
      <c r="D194" s="45" t="s">
        <v>320</v>
      </c>
      <c r="E194" s="45" t="s">
        <v>321</v>
      </c>
      <c r="F194" s="45" t="s">
        <v>38</v>
      </c>
      <c r="G194" s="46" t="s">
        <v>13</v>
      </c>
    </row>
    <row r="195" customHeight="1" spans="1:7">
      <c r="A195" s="13" t="s">
        <v>8</v>
      </c>
      <c r="B195" s="35" t="s">
        <v>182</v>
      </c>
      <c r="C195" s="13">
        <v>192</v>
      </c>
      <c r="D195" s="45" t="s">
        <v>322</v>
      </c>
      <c r="E195" s="45" t="s">
        <v>323</v>
      </c>
      <c r="F195" s="45" t="s">
        <v>38</v>
      </c>
      <c r="G195" s="46" t="s">
        <v>13</v>
      </c>
    </row>
    <row r="196" customHeight="1" spans="1:7">
      <c r="A196" s="13" t="s">
        <v>8</v>
      </c>
      <c r="B196" s="35" t="s">
        <v>182</v>
      </c>
      <c r="C196" s="13">
        <v>193</v>
      </c>
      <c r="D196" s="45" t="s">
        <v>324</v>
      </c>
      <c r="E196" s="45" t="s">
        <v>325</v>
      </c>
      <c r="F196" s="45" t="s">
        <v>38</v>
      </c>
      <c r="G196" s="46" t="s">
        <v>13</v>
      </c>
    </row>
    <row r="197" customHeight="1" spans="1:7">
      <c r="A197" s="13" t="s">
        <v>8</v>
      </c>
      <c r="B197" s="35" t="s">
        <v>182</v>
      </c>
      <c r="C197" s="13">
        <v>194</v>
      </c>
      <c r="D197" s="45" t="s">
        <v>326</v>
      </c>
      <c r="E197" s="45" t="s">
        <v>327</v>
      </c>
      <c r="F197" s="45" t="s">
        <v>38</v>
      </c>
      <c r="G197" s="46" t="s">
        <v>13</v>
      </c>
    </row>
    <row r="198" customHeight="1" spans="1:7">
      <c r="A198" s="13" t="s">
        <v>8</v>
      </c>
      <c r="B198" s="35" t="s">
        <v>182</v>
      </c>
      <c r="C198" s="13">
        <v>195</v>
      </c>
      <c r="D198" s="45" t="s">
        <v>328</v>
      </c>
      <c r="E198" s="45" t="s">
        <v>329</v>
      </c>
      <c r="F198" s="45" t="s">
        <v>38</v>
      </c>
      <c r="G198" s="46" t="s">
        <v>13</v>
      </c>
    </row>
    <row r="199" customHeight="1" spans="1:7">
      <c r="A199" s="13" t="s">
        <v>8</v>
      </c>
      <c r="B199" s="35" t="s">
        <v>182</v>
      </c>
      <c r="C199" s="13">
        <v>196</v>
      </c>
      <c r="D199" s="45" t="s">
        <v>330</v>
      </c>
      <c r="E199" s="45" t="s">
        <v>331</v>
      </c>
      <c r="F199" s="45" t="s">
        <v>38</v>
      </c>
      <c r="G199" s="46" t="s">
        <v>13</v>
      </c>
    </row>
    <row r="200" customHeight="1" spans="1:7">
      <c r="A200" s="13" t="s">
        <v>8</v>
      </c>
      <c r="B200" s="35" t="s">
        <v>182</v>
      </c>
      <c r="C200" s="13">
        <v>197</v>
      </c>
      <c r="D200" s="45" t="s">
        <v>332</v>
      </c>
      <c r="E200" s="45" t="s">
        <v>333</v>
      </c>
      <c r="F200" s="45" t="s">
        <v>38</v>
      </c>
      <c r="G200" s="46" t="s">
        <v>13</v>
      </c>
    </row>
    <row r="201" customHeight="1" spans="1:7">
      <c r="A201" s="13" t="s">
        <v>8</v>
      </c>
      <c r="B201" s="35" t="s">
        <v>182</v>
      </c>
      <c r="C201" s="13">
        <v>198</v>
      </c>
      <c r="D201" s="45" t="s">
        <v>334</v>
      </c>
      <c r="E201" s="45" t="s">
        <v>335</v>
      </c>
      <c r="F201" s="45" t="s">
        <v>38</v>
      </c>
      <c r="G201" s="46" t="s">
        <v>13</v>
      </c>
    </row>
    <row r="202" customHeight="1" spans="1:7">
      <c r="A202" s="13" t="s">
        <v>8</v>
      </c>
      <c r="B202" s="35" t="s">
        <v>182</v>
      </c>
      <c r="C202" s="13">
        <v>199</v>
      </c>
      <c r="D202" s="45" t="s">
        <v>336</v>
      </c>
      <c r="E202" s="45" t="s">
        <v>134</v>
      </c>
      <c r="F202" s="45" t="s">
        <v>38</v>
      </c>
      <c r="G202" s="46" t="s">
        <v>13</v>
      </c>
    </row>
    <row r="203" customHeight="1" spans="1:7">
      <c r="A203" s="13" t="s">
        <v>8</v>
      </c>
      <c r="B203" s="35" t="s">
        <v>182</v>
      </c>
      <c r="C203" s="13">
        <v>200</v>
      </c>
      <c r="D203" s="45" t="s">
        <v>337</v>
      </c>
      <c r="E203" s="45" t="s">
        <v>338</v>
      </c>
      <c r="F203" s="45" t="s">
        <v>38</v>
      </c>
      <c r="G203" s="46" t="s">
        <v>13</v>
      </c>
    </row>
    <row r="204" customHeight="1" spans="1:7">
      <c r="A204" s="13" t="s">
        <v>8</v>
      </c>
      <c r="B204" s="35" t="s">
        <v>182</v>
      </c>
      <c r="C204" s="13">
        <v>201</v>
      </c>
      <c r="D204" s="45" t="s">
        <v>339</v>
      </c>
      <c r="E204" s="45" t="s">
        <v>325</v>
      </c>
      <c r="F204" s="45" t="s">
        <v>38</v>
      </c>
      <c r="G204" s="46" t="s">
        <v>13</v>
      </c>
    </row>
    <row r="205" customHeight="1" spans="1:7">
      <c r="A205" s="13" t="s">
        <v>8</v>
      </c>
      <c r="B205" s="35" t="s">
        <v>182</v>
      </c>
      <c r="C205" s="13">
        <v>202</v>
      </c>
      <c r="D205" s="45" t="s">
        <v>340</v>
      </c>
      <c r="E205" s="45" t="s">
        <v>134</v>
      </c>
      <c r="F205" s="45" t="s">
        <v>38</v>
      </c>
      <c r="G205" s="46" t="s">
        <v>13</v>
      </c>
    </row>
    <row r="206" customHeight="1" spans="1:7">
      <c r="A206" s="13" t="s">
        <v>8</v>
      </c>
      <c r="B206" s="35" t="s">
        <v>182</v>
      </c>
      <c r="C206" s="13">
        <v>203</v>
      </c>
      <c r="D206" s="45" t="s">
        <v>341</v>
      </c>
      <c r="E206" s="45" t="s">
        <v>134</v>
      </c>
      <c r="F206" s="45" t="s">
        <v>38</v>
      </c>
      <c r="G206" s="46" t="s">
        <v>13</v>
      </c>
    </row>
    <row r="207" customHeight="1" spans="1:7">
      <c r="A207" s="13" t="s">
        <v>8</v>
      </c>
      <c r="B207" s="35" t="s">
        <v>182</v>
      </c>
      <c r="C207" s="13">
        <v>204</v>
      </c>
      <c r="D207" s="45" t="s">
        <v>342</v>
      </c>
      <c r="E207" s="45" t="s">
        <v>333</v>
      </c>
      <c r="F207" s="45" t="s">
        <v>38</v>
      </c>
      <c r="G207" s="46" t="s">
        <v>13</v>
      </c>
    </row>
    <row r="208" customHeight="1" spans="1:7">
      <c r="A208" s="13" t="s">
        <v>8</v>
      </c>
      <c r="B208" s="35" t="s">
        <v>182</v>
      </c>
      <c r="C208" s="13">
        <v>205</v>
      </c>
      <c r="D208" s="45" t="s">
        <v>343</v>
      </c>
      <c r="E208" s="45" t="s">
        <v>187</v>
      </c>
      <c r="F208" s="45" t="s">
        <v>38</v>
      </c>
      <c r="G208" s="46" t="s">
        <v>13</v>
      </c>
    </row>
    <row r="209" customHeight="1" spans="1:7">
      <c r="A209" s="13" t="s">
        <v>8</v>
      </c>
      <c r="B209" s="35" t="s">
        <v>182</v>
      </c>
      <c r="C209" s="13">
        <v>206</v>
      </c>
      <c r="D209" s="45" t="s">
        <v>344</v>
      </c>
      <c r="E209" s="45" t="s">
        <v>83</v>
      </c>
      <c r="F209" s="49" t="s">
        <v>74</v>
      </c>
      <c r="G209" s="46" t="s">
        <v>75</v>
      </c>
    </row>
    <row r="210" customHeight="1" spans="1:7">
      <c r="A210" s="13" t="s">
        <v>8</v>
      </c>
      <c r="B210" s="35" t="s">
        <v>182</v>
      </c>
      <c r="C210" s="13">
        <v>207</v>
      </c>
      <c r="D210" s="38" t="s">
        <v>345</v>
      </c>
      <c r="E210" s="38" t="s">
        <v>346</v>
      </c>
      <c r="F210" s="38" t="s">
        <v>153</v>
      </c>
      <c r="G210" s="41" t="s">
        <v>13</v>
      </c>
    </row>
    <row r="211" customHeight="1" spans="1:7">
      <c r="A211" s="13" t="s">
        <v>8</v>
      </c>
      <c r="B211" s="35" t="s">
        <v>182</v>
      </c>
      <c r="C211" s="13">
        <v>208</v>
      </c>
      <c r="D211" s="38" t="s">
        <v>347</v>
      </c>
      <c r="E211" s="38" t="s">
        <v>348</v>
      </c>
      <c r="F211" s="38" t="s">
        <v>153</v>
      </c>
      <c r="G211" s="41" t="s">
        <v>13</v>
      </c>
    </row>
    <row r="212" customHeight="1" spans="1:7">
      <c r="A212" s="13" t="s">
        <v>8</v>
      </c>
      <c r="B212" s="35" t="s">
        <v>182</v>
      </c>
      <c r="C212" s="13">
        <v>209</v>
      </c>
      <c r="D212" s="38" t="s">
        <v>349</v>
      </c>
      <c r="E212" s="38" t="s">
        <v>348</v>
      </c>
      <c r="F212" s="38" t="s">
        <v>153</v>
      </c>
      <c r="G212" s="41" t="s">
        <v>13</v>
      </c>
    </row>
    <row r="213" customHeight="1" spans="1:7">
      <c r="A213" s="13" t="s">
        <v>8</v>
      </c>
      <c r="B213" s="35" t="s">
        <v>182</v>
      </c>
      <c r="C213" s="13">
        <v>210</v>
      </c>
      <c r="D213" s="38" t="s">
        <v>350</v>
      </c>
      <c r="E213" s="38" t="s">
        <v>348</v>
      </c>
      <c r="F213" s="38" t="s">
        <v>153</v>
      </c>
      <c r="G213" s="41" t="s">
        <v>13</v>
      </c>
    </row>
    <row r="214" customHeight="1" spans="1:7">
      <c r="A214" s="13" t="s">
        <v>8</v>
      </c>
      <c r="B214" s="35" t="s">
        <v>182</v>
      </c>
      <c r="C214" s="13">
        <v>211</v>
      </c>
      <c r="D214" s="38" t="s">
        <v>351</v>
      </c>
      <c r="E214" s="38" t="s">
        <v>352</v>
      </c>
      <c r="F214" s="38" t="s">
        <v>153</v>
      </c>
      <c r="G214" s="41" t="s">
        <v>13</v>
      </c>
    </row>
    <row r="215" customHeight="1" spans="1:7">
      <c r="A215" s="13" t="s">
        <v>8</v>
      </c>
      <c r="B215" s="35" t="s">
        <v>182</v>
      </c>
      <c r="C215" s="13">
        <v>212</v>
      </c>
      <c r="D215" s="38" t="s">
        <v>353</v>
      </c>
      <c r="E215" s="38" t="s">
        <v>352</v>
      </c>
      <c r="F215" s="38" t="s">
        <v>153</v>
      </c>
      <c r="G215" s="41" t="s">
        <v>13</v>
      </c>
    </row>
    <row r="216" customHeight="1" spans="1:7">
      <c r="A216" s="13" t="s">
        <v>8</v>
      </c>
      <c r="B216" s="35" t="s">
        <v>182</v>
      </c>
      <c r="C216" s="13">
        <v>213</v>
      </c>
      <c r="D216" s="38" t="s">
        <v>354</v>
      </c>
      <c r="E216" s="38" t="s">
        <v>355</v>
      </c>
      <c r="F216" s="39" t="s">
        <v>78</v>
      </c>
      <c r="G216" s="24" t="s">
        <v>356</v>
      </c>
    </row>
    <row r="217" customHeight="1" spans="1:7">
      <c r="A217" s="13" t="s">
        <v>8</v>
      </c>
      <c r="B217" s="35" t="s">
        <v>182</v>
      </c>
      <c r="C217" s="13">
        <v>214</v>
      </c>
      <c r="D217" s="38" t="s">
        <v>357</v>
      </c>
      <c r="E217" s="38" t="s">
        <v>355</v>
      </c>
      <c r="F217" s="39" t="s">
        <v>78</v>
      </c>
      <c r="G217" s="24" t="s">
        <v>356</v>
      </c>
    </row>
    <row r="218" customHeight="1" spans="1:7">
      <c r="A218" s="13" t="s">
        <v>8</v>
      </c>
      <c r="B218" s="35" t="s">
        <v>182</v>
      </c>
      <c r="C218" s="13">
        <v>215</v>
      </c>
      <c r="D218" s="38" t="s">
        <v>358</v>
      </c>
      <c r="E218" s="38" t="s">
        <v>355</v>
      </c>
      <c r="F218" s="39" t="s">
        <v>78</v>
      </c>
      <c r="G218" s="24" t="s">
        <v>356</v>
      </c>
    </row>
    <row r="219" customHeight="1" spans="1:7">
      <c r="A219" s="13" t="s">
        <v>8</v>
      </c>
      <c r="B219" s="35" t="s">
        <v>182</v>
      </c>
      <c r="C219" s="13">
        <v>216</v>
      </c>
      <c r="D219" s="38" t="s">
        <v>359</v>
      </c>
      <c r="E219" s="38" t="s">
        <v>355</v>
      </c>
      <c r="F219" s="39" t="s">
        <v>78</v>
      </c>
      <c r="G219" s="24" t="s">
        <v>356</v>
      </c>
    </row>
    <row r="220" customHeight="1" spans="1:7">
      <c r="A220" s="13" t="s">
        <v>8</v>
      </c>
      <c r="B220" s="35" t="s">
        <v>182</v>
      </c>
      <c r="C220" s="13">
        <v>217</v>
      </c>
      <c r="D220" s="38" t="s">
        <v>360</v>
      </c>
      <c r="E220" s="38" t="s">
        <v>355</v>
      </c>
      <c r="F220" s="39" t="s">
        <v>78</v>
      </c>
      <c r="G220" s="24" t="s">
        <v>356</v>
      </c>
    </row>
    <row r="221" customHeight="1" spans="1:7">
      <c r="A221" s="13" t="s">
        <v>8</v>
      </c>
      <c r="B221" s="35" t="s">
        <v>182</v>
      </c>
      <c r="C221" s="13">
        <v>218</v>
      </c>
      <c r="D221" s="38" t="s">
        <v>361</v>
      </c>
      <c r="E221" s="38" t="s">
        <v>355</v>
      </c>
      <c r="F221" s="39" t="s">
        <v>78</v>
      </c>
      <c r="G221" s="24" t="s">
        <v>356</v>
      </c>
    </row>
    <row r="222" customHeight="1" spans="1:7">
      <c r="A222" s="13" t="s">
        <v>8</v>
      </c>
      <c r="B222" s="35" t="s">
        <v>182</v>
      </c>
      <c r="C222" s="13">
        <v>219</v>
      </c>
      <c r="D222" s="38" t="s">
        <v>362</v>
      </c>
      <c r="E222" s="38" t="s">
        <v>355</v>
      </c>
      <c r="F222" s="39" t="s">
        <v>78</v>
      </c>
      <c r="G222" s="24" t="s">
        <v>356</v>
      </c>
    </row>
    <row r="223" customHeight="1" spans="1:7">
      <c r="A223" s="13" t="s">
        <v>8</v>
      </c>
      <c r="B223" s="35" t="s">
        <v>182</v>
      </c>
      <c r="C223" s="13">
        <v>220</v>
      </c>
      <c r="D223" s="38" t="s">
        <v>363</v>
      </c>
      <c r="E223" s="38" t="s">
        <v>355</v>
      </c>
      <c r="F223" s="39" t="s">
        <v>78</v>
      </c>
      <c r="G223" s="24" t="s">
        <v>356</v>
      </c>
    </row>
    <row r="224" customHeight="1" spans="1:7">
      <c r="A224" s="13" t="s">
        <v>8</v>
      </c>
      <c r="B224" s="35" t="s">
        <v>182</v>
      </c>
      <c r="C224" s="13">
        <v>221</v>
      </c>
      <c r="D224" s="38" t="s">
        <v>364</v>
      </c>
      <c r="E224" s="38" t="s">
        <v>355</v>
      </c>
      <c r="F224" s="39" t="s">
        <v>78</v>
      </c>
      <c r="G224" s="24" t="s">
        <v>356</v>
      </c>
    </row>
    <row r="225" customHeight="1" spans="1:7">
      <c r="A225" s="13" t="s">
        <v>8</v>
      </c>
      <c r="B225" s="35" t="s">
        <v>182</v>
      </c>
      <c r="C225" s="13">
        <v>222</v>
      </c>
      <c r="D225" s="38" t="s">
        <v>365</v>
      </c>
      <c r="E225" s="38" t="s">
        <v>355</v>
      </c>
      <c r="F225" s="39" t="s">
        <v>78</v>
      </c>
      <c r="G225" s="24" t="s">
        <v>356</v>
      </c>
    </row>
    <row r="226" customHeight="1" spans="1:7">
      <c r="A226" s="13" t="s">
        <v>8</v>
      </c>
      <c r="B226" s="35" t="s">
        <v>182</v>
      </c>
      <c r="C226" s="13">
        <v>223</v>
      </c>
      <c r="D226" s="38" t="s">
        <v>366</v>
      </c>
      <c r="E226" s="38" t="s">
        <v>355</v>
      </c>
      <c r="F226" s="39" t="s">
        <v>78</v>
      </c>
      <c r="G226" s="24" t="s">
        <v>356</v>
      </c>
    </row>
    <row r="227" customHeight="1" spans="1:7">
      <c r="A227" s="13" t="s">
        <v>8</v>
      </c>
      <c r="B227" s="35" t="s">
        <v>182</v>
      </c>
      <c r="C227" s="13">
        <v>224</v>
      </c>
      <c r="D227" s="38" t="s">
        <v>367</v>
      </c>
      <c r="E227" s="38" t="s">
        <v>355</v>
      </c>
      <c r="F227" s="39" t="s">
        <v>78</v>
      </c>
      <c r="G227" s="24" t="s">
        <v>356</v>
      </c>
    </row>
    <row r="228" customHeight="1" spans="1:7">
      <c r="A228" s="13" t="s">
        <v>8</v>
      </c>
      <c r="B228" s="35" t="s">
        <v>182</v>
      </c>
      <c r="C228" s="13">
        <v>225</v>
      </c>
      <c r="D228" s="38" t="s">
        <v>368</v>
      </c>
      <c r="E228" s="38" t="s">
        <v>355</v>
      </c>
      <c r="F228" s="39" t="s">
        <v>78</v>
      </c>
      <c r="G228" s="24" t="s">
        <v>356</v>
      </c>
    </row>
    <row r="229" customHeight="1" spans="1:7">
      <c r="A229" s="13" t="s">
        <v>8</v>
      </c>
      <c r="B229" s="35" t="s">
        <v>182</v>
      </c>
      <c r="C229" s="13">
        <v>226</v>
      </c>
      <c r="D229" s="38" t="s">
        <v>369</v>
      </c>
      <c r="E229" s="38" t="s">
        <v>370</v>
      </c>
      <c r="F229" s="39" t="s">
        <v>78</v>
      </c>
      <c r="G229" s="24" t="s">
        <v>356</v>
      </c>
    </row>
    <row r="230" customHeight="1" spans="1:7">
      <c r="A230" s="13" t="s">
        <v>8</v>
      </c>
      <c r="B230" s="35" t="s">
        <v>182</v>
      </c>
      <c r="C230" s="13">
        <v>227</v>
      </c>
      <c r="D230" s="38" t="s">
        <v>371</v>
      </c>
      <c r="E230" s="38" t="s">
        <v>372</v>
      </c>
      <c r="F230" s="39" t="s">
        <v>78</v>
      </c>
      <c r="G230" s="24" t="s">
        <v>356</v>
      </c>
    </row>
    <row r="231" customHeight="1" spans="1:7">
      <c r="A231" s="13" t="s">
        <v>8</v>
      </c>
      <c r="B231" s="35" t="s">
        <v>182</v>
      </c>
      <c r="C231" s="13">
        <v>228</v>
      </c>
      <c r="D231" s="50" t="s">
        <v>373</v>
      </c>
      <c r="E231" s="50" t="s">
        <v>374</v>
      </c>
      <c r="F231" s="50" t="s">
        <v>40</v>
      </c>
      <c r="G231" s="43" t="s">
        <v>13</v>
      </c>
    </row>
    <row r="232" customHeight="1" spans="1:7">
      <c r="A232" s="13" t="s">
        <v>8</v>
      </c>
      <c r="B232" s="35" t="s">
        <v>182</v>
      </c>
      <c r="C232" s="13">
        <v>229</v>
      </c>
      <c r="D232" s="50" t="s">
        <v>375</v>
      </c>
      <c r="E232" s="50" t="s">
        <v>134</v>
      </c>
      <c r="F232" s="50" t="s">
        <v>40</v>
      </c>
      <c r="G232" s="43" t="s">
        <v>13</v>
      </c>
    </row>
    <row r="233" customHeight="1" spans="1:7">
      <c r="A233" s="13" t="s">
        <v>8</v>
      </c>
      <c r="B233" s="35" t="s">
        <v>182</v>
      </c>
      <c r="C233" s="13">
        <v>230</v>
      </c>
      <c r="D233" s="50" t="s">
        <v>376</v>
      </c>
      <c r="E233" s="51" t="s">
        <v>377</v>
      </c>
      <c r="F233" s="50" t="s">
        <v>40</v>
      </c>
      <c r="G233" s="43" t="s">
        <v>13</v>
      </c>
    </row>
    <row r="234" customHeight="1" spans="1:7">
      <c r="A234" s="13" t="s">
        <v>8</v>
      </c>
      <c r="B234" s="35" t="s">
        <v>182</v>
      </c>
      <c r="C234" s="13">
        <v>231</v>
      </c>
      <c r="D234" s="50" t="s">
        <v>378</v>
      </c>
      <c r="E234" s="50" t="s">
        <v>296</v>
      </c>
      <c r="F234" s="50" t="s">
        <v>40</v>
      </c>
      <c r="G234" s="43" t="s">
        <v>13</v>
      </c>
    </row>
    <row r="235" customHeight="1" spans="1:7">
      <c r="A235" s="13" t="s">
        <v>8</v>
      </c>
      <c r="B235" s="35" t="s">
        <v>182</v>
      </c>
      <c r="C235" s="13">
        <v>232</v>
      </c>
      <c r="D235" s="52" t="s">
        <v>379</v>
      </c>
      <c r="E235" s="50" t="s">
        <v>380</v>
      </c>
      <c r="F235" s="50" t="s">
        <v>40</v>
      </c>
      <c r="G235" s="43" t="s">
        <v>13</v>
      </c>
    </row>
    <row r="236" customHeight="1" spans="1:7">
      <c r="A236" s="13" t="s">
        <v>8</v>
      </c>
      <c r="B236" s="35" t="s">
        <v>182</v>
      </c>
      <c r="C236" s="13">
        <v>233</v>
      </c>
      <c r="D236" s="52" t="s">
        <v>381</v>
      </c>
      <c r="E236" s="50" t="s">
        <v>382</v>
      </c>
      <c r="F236" s="50" t="s">
        <v>40</v>
      </c>
      <c r="G236" s="43" t="s">
        <v>13</v>
      </c>
    </row>
    <row r="237" customHeight="1" spans="1:7">
      <c r="A237" s="13" t="s">
        <v>8</v>
      </c>
      <c r="B237" s="35" t="s">
        <v>182</v>
      </c>
      <c r="C237" s="13">
        <v>234</v>
      </c>
      <c r="D237" s="50" t="s">
        <v>383</v>
      </c>
      <c r="E237" s="50" t="s">
        <v>384</v>
      </c>
      <c r="F237" s="50" t="s">
        <v>40</v>
      </c>
      <c r="G237" s="43" t="s">
        <v>13</v>
      </c>
    </row>
    <row r="238" customHeight="1" spans="1:7">
      <c r="A238" s="13" t="s">
        <v>8</v>
      </c>
      <c r="B238" s="35" t="s">
        <v>182</v>
      </c>
      <c r="C238" s="13">
        <v>235</v>
      </c>
      <c r="D238" s="50" t="s">
        <v>385</v>
      </c>
      <c r="E238" s="50" t="s">
        <v>291</v>
      </c>
      <c r="F238" s="50" t="s">
        <v>40</v>
      </c>
      <c r="G238" s="43" t="s">
        <v>13</v>
      </c>
    </row>
    <row r="239" customHeight="1" spans="1:7">
      <c r="A239" s="13" t="s">
        <v>8</v>
      </c>
      <c r="B239" s="35" t="s">
        <v>182</v>
      </c>
      <c r="C239" s="13">
        <v>236</v>
      </c>
      <c r="D239" s="50" t="s">
        <v>386</v>
      </c>
      <c r="E239" s="50" t="s">
        <v>387</v>
      </c>
      <c r="F239" s="50" t="s">
        <v>40</v>
      </c>
      <c r="G239" s="43" t="s">
        <v>13</v>
      </c>
    </row>
    <row r="240" customHeight="1" spans="1:7">
      <c r="A240" s="13" t="s">
        <v>8</v>
      </c>
      <c r="B240" s="35" t="s">
        <v>182</v>
      </c>
      <c r="C240" s="13">
        <v>237</v>
      </c>
      <c r="D240" s="50" t="s">
        <v>388</v>
      </c>
      <c r="E240" s="50" t="s">
        <v>389</v>
      </c>
      <c r="F240" s="50" t="s">
        <v>40</v>
      </c>
      <c r="G240" s="43" t="s">
        <v>13</v>
      </c>
    </row>
    <row r="241" customHeight="1" spans="1:7">
      <c r="A241" s="13" t="s">
        <v>8</v>
      </c>
      <c r="B241" s="35" t="s">
        <v>182</v>
      </c>
      <c r="C241" s="13">
        <v>238</v>
      </c>
      <c r="D241" s="50" t="s">
        <v>390</v>
      </c>
      <c r="E241" s="35" t="s">
        <v>391</v>
      </c>
      <c r="F241" s="50" t="s">
        <v>40</v>
      </c>
      <c r="G241" s="43" t="s">
        <v>13</v>
      </c>
    </row>
    <row r="242" customHeight="1" spans="1:7">
      <c r="A242" s="13" t="s">
        <v>8</v>
      </c>
      <c r="B242" s="35" t="s">
        <v>182</v>
      </c>
      <c r="C242" s="13">
        <v>239</v>
      </c>
      <c r="D242" s="50" t="s">
        <v>392</v>
      </c>
      <c r="E242" s="50" t="s">
        <v>134</v>
      </c>
      <c r="F242" s="50" t="s">
        <v>40</v>
      </c>
      <c r="G242" s="43" t="s">
        <v>13</v>
      </c>
    </row>
    <row r="243" customHeight="1" spans="1:7">
      <c r="A243" s="13" t="s">
        <v>8</v>
      </c>
      <c r="B243" s="35" t="s">
        <v>182</v>
      </c>
      <c r="C243" s="13">
        <v>240</v>
      </c>
      <c r="D243" s="50" t="s">
        <v>393</v>
      </c>
      <c r="E243" s="51" t="s">
        <v>165</v>
      </c>
      <c r="F243" s="50" t="s">
        <v>40</v>
      </c>
      <c r="G243" s="43" t="s">
        <v>13</v>
      </c>
    </row>
    <row r="244" customHeight="1" spans="1:7">
      <c r="A244" s="13" t="s">
        <v>8</v>
      </c>
      <c r="B244" s="35" t="s">
        <v>182</v>
      </c>
      <c r="C244" s="13">
        <v>241</v>
      </c>
      <c r="D244" s="50" t="s">
        <v>394</v>
      </c>
      <c r="E244" s="51" t="s">
        <v>236</v>
      </c>
      <c r="F244" s="50" t="s">
        <v>40</v>
      </c>
      <c r="G244" s="43" t="s">
        <v>13</v>
      </c>
    </row>
    <row r="245" customHeight="1" spans="1:7">
      <c r="A245" s="13" t="s">
        <v>8</v>
      </c>
      <c r="B245" s="35" t="s">
        <v>182</v>
      </c>
      <c r="C245" s="13">
        <v>242</v>
      </c>
      <c r="D245" s="50" t="s">
        <v>395</v>
      </c>
      <c r="E245" s="53" t="s">
        <v>396</v>
      </c>
      <c r="F245" s="50" t="s">
        <v>40</v>
      </c>
      <c r="G245" s="43" t="s">
        <v>13</v>
      </c>
    </row>
    <row r="246" customHeight="1" spans="1:7">
      <c r="A246" s="13" t="s">
        <v>8</v>
      </c>
      <c r="B246" s="35" t="s">
        <v>182</v>
      </c>
      <c r="C246" s="13">
        <v>243</v>
      </c>
      <c r="D246" s="50" t="s">
        <v>397</v>
      </c>
      <c r="E246" s="51" t="s">
        <v>398</v>
      </c>
      <c r="F246" s="50" t="s">
        <v>40</v>
      </c>
      <c r="G246" s="43" t="s">
        <v>13</v>
      </c>
    </row>
    <row r="247" customHeight="1" spans="1:7">
      <c r="A247" s="13" t="s">
        <v>8</v>
      </c>
      <c r="B247" s="35" t="s">
        <v>182</v>
      </c>
      <c r="C247" s="13">
        <v>244</v>
      </c>
      <c r="D247" s="50" t="s">
        <v>399</v>
      </c>
      <c r="E247" s="51" t="s">
        <v>400</v>
      </c>
      <c r="F247" s="50" t="s">
        <v>40</v>
      </c>
      <c r="G247" s="43" t="s">
        <v>13</v>
      </c>
    </row>
    <row r="248" customHeight="1" spans="1:7">
      <c r="A248" s="13" t="s">
        <v>8</v>
      </c>
      <c r="B248" s="35" t="s">
        <v>182</v>
      </c>
      <c r="C248" s="13">
        <v>245</v>
      </c>
      <c r="D248" s="50" t="s">
        <v>401</v>
      </c>
      <c r="E248" s="50" t="s">
        <v>402</v>
      </c>
      <c r="F248" s="50" t="s">
        <v>40</v>
      </c>
      <c r="G248" s="43" t="s">
        <v>13</v>
      </c>
    </row>
    <row r="249" customHeight="1" spans="1:7">
      <c r="A249" s="13" t="s">
        <v>8</v>
      </c>
      <c r="B249" s="35" t="s">
        <v>182</v>
      </c>
      <c r="C249" s="13">
        <v>246</v>
      </c>
      <c r="D249" s="50" t="s">
        <v>403</v>
      </c>
      <c r="E249" s="50" t="s">
        <v>404</v>
      </c>
      <c r="F249" s="50" t="s">
        <v>40</v>
      </c>
      <c r="G249" s="43" t="s">
        <v>13</v>
      </c>
    </row>
    <row r="250" customHeight="1" spans="1:7">
      <c r="A250" s="13" t="s">
        <v>8</v>
      </c>
      <c r="B250" s="35" t="s">
        <v>182</v>
      </c>
      <c r="C250" s="13">
        <v>247</v>
      </c>
      <c r="D250" s="50" t="s">
        <v>405</v>
      </c>
      <c r="E250" s="50" t="s">
        <v>406</v>
      </c>
      <c r="F250" s="50" t="s">
        <v>40</v>
      </c>
      <c r="G250" s="43" t="s">
        <v>13</v>
      </c>
    </row>
    <row r="251" customHeight="1" spans="1:7">
      <c r="A251" s="13" t="s">
        <v>8</v>
      </c>
      <c r="B251" s="35" t="s">
        <v>182</v>
      </c>
      <c r="C251" s="13">
        <v>248</v>
      </c>
      <c r="D251" s="50" t="s">
        <v>407</v>
      </c>
      <c r="E251" s="51" t="s">
        <v>384</v>
      </c>
      <c r="F251" s="50" t="s">
        <v>40</v>
      </c>
      <c r="G251" s="43" t="s">
        <v>13</v>
      </c>
    </row>
    <row r="252" customHeight="1" spans="1:7">
      <c r="A252" s="13" t="s">
        <v>8</v>
      </c>
      <c r="B252" s="35" t="s">
        <v>182</v>
      </c>
      <c r="C252" s="13">
        <v>249</v>
      </c>
      <c r="D252" s="50" t="s">
        <v>408</v>
      </c>
      <c r="E252" s="51" t="s">
        <v>384</v>
      </c>
      <c r="F252" s="50" t="s">
        <v>40</v>
      </c>
      <c r="G252" s="43" t="s">
        <v>13</v>
      </c>
    </row>
    <row r="253" customHeight="1" spans="1:7">
      <c r="A253" s="13" t="s">
        <v>8</v>
      </c>
      <c r="B253" s="35" t="s">
        <v>182</v>
      </c>
      <c r="C253" s="13">
        <v>250</v>
      </c>
      <c r="D253" s="50" t="s">
        <v>409</v>
      </c>
      <c r="E253" s="51" t="s">
        <v>384</v>
      </c>
      <c r="F253" s="50" t="s">
        <v>40</v>
      </c>
      <c r="G253" s="43" t="s">
        <v>13</v>
      </c>
    </row>
    <row r="254" customHeight="1" spans="1:7">
      <c r="A254" s="13" t="s">
        <v>8</v>
      </c>
      <c r="B254" s="35" t="s">
        <v>182</v>
      </c>
      <c r="C254" s="13">
        <v>251</v>
      </c>
      <c r="D254" s="50" t="s">
        <v>410</v>
      </c>
      <c r="E254" s="51" t="s">
        <v>384</v>
      </c>
      <c r="F254" s="50" t="s">
        <v>40</v>
      </c>
      <c r="G254" s="43" t="s">
        <v>13</v>
      </c>
    </row>
    <row r="255" customHeight="1" spans="1:7">
      <c r="A255" s="13" t="s">
        <v>8</v>
      </c>
      <c r="B255" s="35" t="s">
        <v>182</v>
      </c>
      <c r="C255" s="13">
        <v>252</v>
      </c>
      <c r="D255" s="50" t="s">
        <v>411</v>
      </c>
      <c r="E255" s="50" t="s">
        <v>107</v>
      </c>
      <c r="F255" s="50" t="s">
        <v>40</v>
      </c>
      <c r="G255" s="43" t="s">
        <v>13</v>
      </c>
    </row>
    <row r="256" customHeight="1" spans="1:7">
      <c r="A256" s="13" t="s">
        <v>8</v>
      </c>
      <c r="B256" s="35" t="s">
        <v>182</v>
      </c>
      <c r="C256" s="13">
        <v>253</v>
      </c>
      <c r="D256" s="50" t="s">
        <v>412</v>
      </c>
      <c r="E256" s="50" t="s">
        <v>413</v>
      </c>
      <c r="F256" s="50" t="s">
        <v>40</v>
      </c>
      <c r="G256" s="43" t="s">
        <v>13</v>
      </c>
    </row>
    <row r="257" customHeight="1" spans="1:7">
      <c r="A257" s="13" t="s">
        <v>8</v>
      </c>
      <c r="B257" s="35" t="s">
        <v>182</v>
      </c>
      <c r="C257" s="13">
        <v>254</v>
      </c>
      <c r="D257" s="50" t="s">
        <v>414</v>
      </c>
      <c r="E257" s="50" t="s">
        <v>415</v>
      </c>
      <c r="F257" s="50" t="s">
        <v>40</v>
      </c>
      <c r="G257" s="43" t="s">
        <v>13</v>
      </c>
    </row>
    <row r="258" customHeight="1" spans="1:7">
      <c r="A258" s="13" t="s">
        <v>8</v>
      </c>
      <c r="B258" s="35" t="s">
        <v>182</v>
      </c>
      <c r="C258" s="13">
        <v>255</v>
      </c>
      <c r="D258" s="50" t="s">
        <v>416</v>
      </c>
      <c r="E258" s="50" t="s">
        <v>417</v>
      </c>
      <c r="F258" s="50" t="s">
        <v>40</v>
      </c>
      <c r="G258" s="43" t="s">
        <v>13</v>
      </c>
    </row>
    <row r="259" customHeight="1" spans="1:7">
      <c r="A259" s="13" t="s">
        <v>8</v>
      </c>
      <c r="B259" s="35" t="s">
        <v>182</v>
      </c>
      <c r="C259" s="13">
        <v>256</v>
      </c>
      <c r="D259" s="50" t="s">
        <v>418</v>
      </c>
      <c r="E259" s="51" t="s">
        <v>419</v>
      </c>
      <c r="F259" s="50" t="s">
        <v>40</v>
      </c>
      <c r="G259" s="43" t="s">
        <v>13</v>
      </c>
    </row>
    <row r="260" customHeight="1" spans="1:7">
      <c r="A260" s="13" t="s">
        <v>8</v>
      </c>
      <c r="B260" s="35" t="s">
        <v>182</v>
      </c>
      <c r="C260" s="13">
        <v>257</v>
      </c>
      <c r="D260" s="50" t="s">
        <v>420</v>
      </c>
      <c r="E260" s="51" t="s">
        <v>268</v>
      </c>
      <c r="F260" s="50" t="s">
        <v>40</v>
      </c>
      <c r="G260" s="43" t="s">
        <v>13</v>
      </c>
    </row>
    <row r="261" customHeight="1" spans="1:7">
      <c r="A261" s="13" t="s">
        <v>8</v>
      </c>
      <c r="B261" s="35" t="s">
        <v>182</v>
      </c>
      <c r="C261" s="13">
        <v>258</v>
      </c>
      <c r="D261" s="50" t="s">
        <v>421</v>
      </c>
      <c r="E261" s="35" t="s">
        <v>422</v>
      </c>
      <c r="F261" s="50" t="s">
        <v>40</v>
      </c>
      <c r="G261" s="43" t="s">
        <v>13</v>
      </c>
    </row>
    <row r="262" customHeight="1" spans="1:7">
      <c r="A262" s="13" t="s">
        <v>8</v>
      </c>
      <c r="B262" s="35" t="s">
        <v>182</v>
      </c>
      <c r="C262" s="13">
        <v>259</v>
      </c>
      <c r="D262" s="50" t="s">
        <v>423</v>
      </c>
      <c r="E262" s="35" t="s">
        <v>424</v>
      </c>
      <c r="F262" s="50" t="s">
        <v>40</v>
      </c>
      <c r="G262" s="43" t="s">
        <v>13</v>
      </c>
    </row>
    <row r="263" customHeight="1" spans="1:7">
      <c r="A263" s="13" t="s">
        <v>8</v>
      </c>
      <c r="B263" s="35" t="s">
        <v>182</v>
      </c>
      <c r="C263" s="13">
        <v>260</v>
      </c>
      <c r="D263" s="50" t="s">
        <v>425</v>
      </c>
      <c r="E263" s="50" t="s">
        <v>426</v>
      </c>
      <c r="F263" s="50" t="s">
        <v>40</v>
      </c>
      <c r="G263" s="43" t="s">
        <v>13</v>
      </c>
    </row>
    <row r="264" customHeight="1" spans="1:7">
      <c r="A264" s="13" t="s">
        <v>8</v>
      </c>
      <c r="B264" s="35" t="s">
        <v>182</v>
      </c>
      <c r="C264" s="13">
        <v>261</v>
      </c>
      <c r="D264" s="50" t="s">
        <v>427</v>
      </c>
      <c r="E264" s="35" t="s">
        <v>428</v>
      </c>
      <c r="F264" s="50" t="s">
        <v>40</v>
      </c>
      <c r="G264" s="43" t="s">
        <v>13</v>
      </c>
    </row>
    <row r="265" customHeight="1" spans="1:7">
      <c r="A265" s="13" t="s">
        <v>8</v>
      </c>
      <c r="B265" s="35" t="s">
        <v>182</v>
      </c>
      <c r="C265" s="13">
        <v>262</v>
      </c>
      <c r="D265" s="50" t="s">
        <v>429</v>
      </c>
      <c r="E265" s="51" t="s">
        <v>430</v>
      </c>
      <c r="F265" s="50" t="s">
        <v>40</v>
      </c>
      <c r="G265" s="43" t="s">
        <v>13</v>
      </c>
    </row>
    <row r="266" customHeight="1" spans="1:7">
      <c r="A266" s="13" t="s">
        <v>8</v>
      </c>
      <c r="B266" s="35" t="s">
        <v>182</v>
      </c>
      <c r="C266" s="13">
        <v>263</v>
      </c>
      <c r="D266" s="50" t="s">
        <v>431</v>
      </c>
      <c r="E266" s="51" t="s">
        <v>165</v>
      </c>
      <c r="F266" s="50" t="s">
        <v>40</v>
      </c>
      <c r="G266" s="43" t="s">
        <v>13</v>
      </c>
    </row>
    <row r="267" customHeight="1" spans="1:7">
      <c r="A267" s="13" t="s">
        <v>8</v>
      </c>
      <c r="B267" s="35" t="s">
        <v>182</v>
      </c>
      <c r="C267" s="13">
        <v>264</v>
      </c>
      <c r="D267" s="45" t="s">
        <v>432</v>
      </c>
      <c r="E267" s="45" t="s">
        <v>291</v>
      </c>
      <c r="F267" s="50" t="s">
        <v>40</v>
      </c>
      <c r="G267" s="43" t="s">
        <v>13</v>
      </c>
    </row>
    <row r="268" customHeight="1" spans="1:7">
      <c r="A268" s="13" t="s">
        <v>8</v>
      </c>
      <c r="B268" s="35" t="s">
        <v>182</v>
      </c>
      <c r="C268" s="13">
        <v>265</v>
      </c>
      <c r="D268" s="45" t="s">
        <v>433</v>
      </c>
      <c r="E268" s="45" t="s">
        <v>136</v>
      </c>
      <c r="F268" s="50" t="s">
        <v>40</v>
      </c>
      <c r="G268" s="43" t="s">
        <v>13</v>
      </c>
    </row>
    <row r="269" customHeight="1" spans="1:7">
      <c r="A269" s="13" t="s">
        <v>8</v>
      </c>
      <c r="B269" s="35" t="s">
        <v>182</v>
      </c>
      <c r="C269" s="13">
        <v>266</v>
      </c>
      <c r="D269" s="45" t="s">
        <v>434</v>
      </c>
      <c r="E269" s="45" t="s">
        <v>435</v>
      </c>
      <c r="F269" s="50" t="s">
        <v>40</v>
      </c>
      <c r="G269" s="43" t="s">
        <v>13</v>
      </c>
    </row>
    <row r="270" customHeight="1" spans="1:7">
      <c r="A270" s="13" t="s">
        <v>8</v>
      </c>
      <c r="B270" s="35" t="s">
        <v>182</v>
      </c>
      <c r="C270" s="13">
        <v>267</v>
      </c>
      <c r="D270" s="45" t="s">
        <v>436</v>
      </c>
      <c r="E270" s="45" t="s">
        <v>437</v>
      </c>
      <c r="F270" s="50" t="s">
        <v>40</v>
      </c>
      <c r="G270" s="43" t="s">
        <v>13</v>
      </c>
    </row>
    <row r="271" customHeight="1" spans="1:7">
      <c r="A271" s="13" t="s">
        <v>8</v>
      </c>
      <c r="B271" s="35" t="s">
        <v>182</v>
      </c>
      <c r="C271" s="13">
        <v>268</v>
      </c>
      <c r="D271" s="45" t="s">
        <v>438</v>
      </c>
      <c r="E271" s="45" t="s">
        <v>439</v>
      </c>
      <c r="F271" s="50" t="s">
        <v>40</v>
      </c>
      <c r="G271" s="43" t="s">
        <v>13</v>
      </c>
    </row>
    <row r="272" customHeight="1" spans="1:7">
      <c r="A272" s="13" t="s">
        <v>8</v>
      </c>
      <c r="B272" s="35" t="s">
        <v>182</v>
      </c>
      <c r="C272" s="13">
        <v>269</v>
      </c>
      <c r="D272" s="45" t="s">
        <v>440</v>
      </c>
      <c r="E272" s="45" t="s">
        <v>134</v>
      </c>
      <c r="F272" s="50" t="s">
        <v>40</v>
      </c>
      <c r="G272" s="43" t="s">
        <v>13</v>
      </c>
    </row>
    <row r="273" customHeight="1" spans="1:7">
      <c r="A273" s="13" t="s">
        <v>8</v>
      </c>
      <c r="B273" s="35" t="s">
        <v>182</v>
      </c>
      <c r="C273" s="13">
        <v>270</v>
      </c>
      <c r="D273" s="45" t="s">
        <v>441</v>
      </c>
      <c r="E273" s="45" t="s">
        <v>134</v>
      </c>
      <c r="F273" s="50" t="s">
        <v>40</v>
      </c>
      <c r="G273" s="43" t="s">
        <v>13</v>
      </c>
    </row>
    <row r="274" customHeight="1" spans="1:7">
      <c r="A274" s="13" t="s">
        <v>8</v>
      </c>
      <c r="B274" s="35" t="s">
        <v>182</v>
      </c>
      <c r="C274" s="13">
        <v>271</v>
      </c>
      <c r="D274" s="45" t="s">
        <v>442</v>
      </c>
      <c r="E274" s="45" t="s">
        <v>134</v>
      </c>
      <c r="F274" s="50" t="s">
        <v>40</v>
      </c>
      <c r="G274" s="43" t="s">
        <v>13</v>
      </c>
    </row>
    <row r="275" customHeight="1" spans="1:7">
      <c r="A275" s="13" t="s">
        <v>8</v>
      </c>
      <c r="B275" s="35" t="s">
        <v>182</v>
      </c>
      <c r="C275" s="13">
        <v>272</v>
      </c>
      <c r="D275" s="45" t="s">
        <v>443</v>
      </c>
      <c r="E275" s="45" t="s">
        <v>444</v>
      </c>
      <c r="F275" s="50" t="s">
        <v>40</v>
      </c>
      <c r="G275" s="43" t="s">
        <v>13</v>
      </c>
    </row>
    <row r="276" customHeight="1" spans="1:7">
      <c r="A276" s="13" t="s">
        <v>8</v>
      </c>
      <c r="B276" s="35" t="s">
        <v>182</v>
      </c>
      <c r="C276" s="13">
        <v>273</v>
      </c>
      <c r="D276" s="45" t="s">
        <v>445</v>
      </c>
      <c r="E276" s="45" t="s">
        <v>134</v>
      </c>
      <c r="F276" s="50" t="s">
        <v>40</v>
      </c>
      <c r="G276" s="43" t="s">
        <v>13</v>
      </c>
    </row>
    <row r="277" customHeight="1" spans="1:7">
      <c r="A277" s="13" t="s">
        <v>8</v>
      </c>
      <c r="B277" s="35" t="s">
        <v>182</v>
      </c>
      <c r="C277" s="13">
        <v>274</v>
      </c>
      <c r="D277" s="45" t="s">
        <v>446</v>
      </c>
      <c r="E277" s="45" t="s">
        <v>447</v>
      </c>
      <c r="F277" s="50" t="s">
        <v>40</v>
      </c>
      <c r="G277" s="43" t="s">
        <v>13</v>
      </c>
    </row>
    <row r="278" customHeight="1" spans="1:7">
      <c r="A278" s="13" t="s">
        <v>8</v>
      </c>
      <c r="B278" s="35" t="s">
        <v>182</v>
      </c>
      <c r="C278" s="13">
        <v>275</v>
      </c>
      <c r="D278" s="45" t="s">
        <v>448</v>
      </c>
      <c r="E278" s="45" t="s">
        <v>136</v>
      </c>
      <c r="F278" s="50" t="s">
        <v>40</v>
      </c>
      <c r="G278" s="43" t="s">
        <v>13</v>
      </c>
    </row>
    <row r="279" customHeight="1" spans="1:7">
      <c r="A279" s="13" t="s">
        <v>8</v>
      </c>
      <c r="B279" s="35" t="s">
        <v>182</v>
      </c>
      <c r="C279" s="13">
        <v>276</v>
      </c>
      <c r="D279" s="45" t="s">
        <v>449</v>
      </c>
      <c r="E279" s="45" t="s">
        <v>291</v>
      </c>
      <c r="F279" s="50" t="s">
        <v>40</v>
      </c>
      <c r="G279" s="43" t="s">
        <v>13</v>
      </c>
    </row>
    <row r="280" customHeight="1" spans="1:7">
      <c r="A280" s="13" t="s">
        <v>8</v>
      </c>
      <c r="B280" s="35" t="s">
        <v>182</v>
      </c>
      <c r="C280" s="13">
        <v>277</v>
      </c>
      <c r="D280" s="45" t="s">
        <v>450</v>
      </c>
      <c r="E280" s="45" t="s">
        <v>451</v>
      </c>
      <c r="F280" s="50" t="s">
        <v>40</v>
      </c>
      <c r="G280" s="43" t="s">
        <v>13</v>
      </c>
    </row>
    <row r="281" customHeight="1" spans="1:7">
      <c r="A281" s="13" t="s">
        <v>8</v>
      </c>
      <c r="B281" s="35" t="s">
        <v>182</v>
      </c>
      <c r="C281" s="13">
        <v>278</v>
      </c>
      <c r="D281" s="45" t="s">
        <v>452</v>
      </c>
      <c r="E281" s="45" t="s">
        <v>453</v>
      </c>
      <c r="F281" s="50" t="s">
        <v>40</v>
      </c>
      <c r="G281" s="43" t="s">
        <v>13</v>
      </c>
    </row>
    <row r="282" customHeight="1" spans="1:7">
      <c r="A282" s="13" t="s">
        <v>8</v>
      </c>
      <c r="B282" s="35" t="s">
        <v>182</v>
      </c>
      <c r="C282" s="13">
        <v>279</v>
      </c>
      <c r="D282" s="45" t="s">
        <v>454</v>
      </c>
      <c r="E282" s="45" t="s">
        <v>419</v>
      </c>
      <c r="F282" s="50" t="s">
        <v>40</v>
      </c>
      <c r="G282" s="43" t="s">
        <v>13</v>
      </c>
    </row>
    <row r="283" customHeight="1" spans="1:7">
      <c r="A283" s="13" t="s">
        <v>8</v>
      </c>
      <c r="B283" s="35" t="s">
        <v>182</v>
      </c>
      <c r="C283" s="13">
        <v>280</v>
      </c>
      <c r="D283" s="45" t="s">
        <v>455</v>
      </c>
      <c r="E283" s="45" t="s">
        <v>291</v>
      </c>
      <c r="F283" s="50" t="s">
        <v>40</v>
      </c>
      <c r="G283" s="43" t="s">
        <v>13</v>
      </c>
    </row>
    <row r="284" customHeight="1" spans="1:7">
      <c r="A284" s="13" t="s">
        <v>8</v>
      </c>
      <c r="B284" s="35" t="s">
        <v>182</v>
      </c>
      <c r="C284" s="13">
        <v>281</v>
      </c>
      <c r="D284" s="45" t="s">
        <v>456</v>
      </c>
      <c r="E284" s="45" t="s">
        <v>134</v>
      </c>
      <c r="F284" s="50" t="s">
        <v>40</v>
      </c>
      <c r="G284" s="43" t="s">
        <v>13</v>
      </c>
    </row>
    <row r="285" customHeight="1" spans="1:7">
      <c r="A285" s="13" t="s">
        <v>8</v>
      </c>
      <c r="B285" s="35" t="s">
        <v>182</v>
      </c>
      <c r="C285" s="13">
        <v>282</v>
      </c>
      <c r="D285" s="45" t="s">
        <v>457</v>
      </c>
      <c r="E285" s="45" t="s">
        <v>134</v>
      </c>
      <c r="F285" s="50" t="s">
        <v>40</v>
      </c>
      <c r="G285" s="43" t="s">
        <v>13</v>
      </c>
    </row>
    <row r="286" customHeight="1" spans="1:7">
      <c r="A286" s="13" t="s">
        <v>8</v>
      </c>
      <c r="B286" s="35" t="s">
        <v>182</v>
      </c>
      <c r="C286" s="13">
        <v>283</v>
      </c>
      <c r="D286" s="45" t="s">
        <v>458</v>
      </c>
      <c r="E286" s="45" t="s">
        <v>459</v>
      </c>
      <c r="F286" s="50" t="s">
        <v>40</v>
      </c>
      <c r="G286" s="43" t="s">
        <v>13</v>
      </c>
    </row>
    <row r="287" customHeight="1" spans="1:7">
      <c r="A287" s="13" t="s">
        <v>8</v>
      </c>
      <c r="B287" s="35" t="s">
        <v>182</v>
      </c>
      <c r="C287" s="13">
        <v>284</v>
      </c>
      <c r="D287" s="45" t="s">
        <v>460</v>
      </c>
      <c r="E287" s="45" t="s">
        <v>461</v>
      </c>
      <c r="F287" s="50" t="s">
        <v>40</v>
      </c>
      <c r="G287" s="43" t="s">
        <v>13</v>
      </c>
    </row>
    <row r="288" customHeight="1" spans="1:7">
      <c r="A288" s="13" t="s">
        <v>8</v>
      </c>
      <c r="B288" s="35" t="s">
        <v>182</v>
      </c>
      <c r="C288" s="13">
        <v>285</v>
      </c>
      <c r="D288" s="45" t="s">
        <v>462</v>
      </c>
      <c r="E288" s="45" t="s">
        <v>461</v>
      </c>
      <c r="F288" s="50" t="s">
        <v>40</v>
      </c>
      <c r="G288" s="43" t="s">
        <v>13</v>
      </c>
    </row>
    <row r="289" customHeight="1" spans="1:7">
      <c r="A289" s="13" t="s">
        <v>8</v>
      </c>
      <c r="B289" s="35" t="s">
        <v>182</v>
      </c>
      <c r="C289" s="13">
        <v>286</v>
      </c>
      <c r="D289" s="45" t="s">
        <v>463</v>
      </c>
      <c r="E289" s="45" t="s">
        <v>134</v>
      </c>
      <c r="F289" s="50" t="s">
        <v>40</v>
      </c>
      <c r="G289" s="43" t="s">
        <v>13</v>
      </c>
    </row>
    <row r="290" customHeight="1" spans="1:7">
      <c r="A290" s="13" t="s">
        <v>8</v>
      </c>
      <c r="B290" s="35" t="s">
        <v>182</v>
      </c>
      <c r="C290" s="13">
        <v>287</v>
      </c>
      <c r="D290" s="45" t="s">
        <v>464</v>
      </c>
      <c r="E290" s="45" t="s">
        <v>465</v>
      </c>
      <c r="F290" s="50" t="s">
        <v>40</v>
      </c>
      <c r="G290" s="43" t="s">
        <v>13</v>
      </c>
    </row>
    <row r="291" customHeight="1" spans="1:7">
      <c r="A291" s="13" t="s">
        <v>8</v>
      </c>
      <c r="B291" s="35" t="s">
        <v>182</v>
      </c>
      <c r="C291" s="13">
        <v>288</v>
      </c>
      <c r="D291" s="45" t="s">
        <v>466</v>
      </c>
      <c r="E291" s="45" t="s">
        <v>291</v>
      </c>
      <c r="F291" s="50" t="s">
        <v>40</v>
      </c>
      <c r="G291" s="43" t="s">
        <v>13</v>
      </c>
    </row>
    <row r="292" customHeight="1" spans="1:7">
      <c r="A292" s="13" t="s">
        <v>8</v>
      </c>
      <c r="B292" s="35" t="s">
        <v>182</v>
      </c>
      <c r="C292" s="13">
        <v>289</v>
      </c>
      <c r="D292" s="45" t="s">
        <v>467</v>
      </c>
      <c r="E292" s="45" t="s">
        <v>319</v>
      </c>
      <c r="F292" s="50" t="s">
        <v>40</v>
      </c>
      <c r="G292" s="43" t="s">
        <v>13</v>
      </c>
    </row>
    <row r="293" customHeight="1" spans="1:7">
      <c r="A293" s="13" t="s">
        <v>8</v>
      </c>
      <c r="B293" s="35" t="s">
        <v>182</v>
      </c>
      <c r="C293" s="13">
        <v>290</v>
      </c>
      <c r="D293" s="45" t="s">
        <v>468</v>
      </c>
      <c r="E293" s="45" t="s">
        <v>134</v>
      </c>
      <c r="F293" s="50" t="s">
        <v>40</v>
      </c>
      <c r="G293" s="43" t="s">
        <v>13</v>
      </c>
    </row>
    <row r="294" customHeight="1" spans="1:7">
      <c r="A294" s="13" t="s">
        <v>8</v>
      </c>
      <c r="B294" s="35" t="s">
        <v>182</v>
      </c>
      <c r="C294" s="13">
        <v>291</v>
      </c>
      <c r="D294" s="45" t="s">
        <v>469</v>
      </c>
      <c r="E294" s="45" t="s">
        <v>470</v>
      </c>
      <c r="F294" s="50" t="s">
        <v>40</v>
      </c>
      <c r="G294" s="43" t="s">
        <v>13</v>
      </c>
    </row>
    <row r="295" customHeight="1" spans="1:7">
      <c r="A295" s="13" t="s">
        <v>8</v>
      </c>
      <c r="B295" s="35" t="s">
        <v>182</v>
      </c>
      <c r="C295" s="13">
        <v>292</v>
      </c>
      <c r="D295" s="45" t="s">
        <v>471</v>
      </c>
      <c r="E295" s="45" t="s">
        <v>472</v>
      </c>
      <c r="F295" s="50" t="s">
        <v>40</v>
      </c>
      <c r="G295" s="43" t="s">
        <v>13</v>
      </c>
    </row>
    <row r="296" customHeight="1" spans="1:7">
      <c r="A296" s="13" t="s">
        <v>8</v>
      </c>
      <c r="B296" s="35" t="s">
        <v>182</v>
      </c>
      <c r="C296" s="13">
        <v>293</v>
      </c>
      <c r="D296" s="45" t="s">
        <v>473</v>
      </c>
      <c r="E296" s="45" t="s">
        <v>474</v>
      </c>
      <c r="F296" s="50" t="s">
        <v>40</v>
      </c>
      <c r="G296" s="43" t="s">
        <v>13</v>
      </c>
    </row>
    <row r="297" customHeight="1" spans="1:7">
      <c r="A297" s="13" t="s">
        <v>8</v>
      </c>
      <c r="B297" s="35" t="s">
        <v>182</v>
      </c>
      <c r="C297" s="13">
        <v>294</v>
      </c>
      <c r="D297" s="45" t="s">
        <v>475</v>
      </c>
      <c r="E297" s="45" t="s">
        <v>476</v>
      </c>
      <c r="F297" s="50" t="s">
        <v>40</v>
      </c>
      <c r="G297" s="43" t="s">
        <v>13</v>
      </c>
    </row>
    <row r="298" customHeight="1" spans="1:7">
      <c r="A298" s="13" t="s">
        <v>8</v>
      </c>
      <c r="B298" s="35" t="s">
        <v>182</v>
      </c>
      <c r="C298" s="13">
        <v>295</v>
      </c>
      <c r="D298" s="45" t="s">
        <v>477</v>
      </c>
      <c r="E298" s="45" t="s">
        <v>451</v>
      </c>
      <c r="F298" s="50" t="s">
        <v>40</v>
      </c>
      <c r="G298" s="43" t="s">
        <v>13</v>
      </c>
    </row>
    <row r="299" customHeight="1" spans="1:7">
      <c r="A299" s="13" t="s">
        <v>8</v>
      </c>
      <c r="B299" s="35" t="s">
        <v>182</v>
      </c>
      <c r="C299" s="13">
        <v>296</v>
      </c>
      <c r="D299" s="45" t="s">
        <v>478</v>
      </c>
      <c r="E299" s="45" t="s">
        <v>291</v>
      </c>
      <c r="F299" s="50" t="s">
        <v>40</v>
      </c>
      <c r="G299" s="43" t="s">
        <v>13</v>
      </c>
    </row>
    <row r="300" customHeight="1" spans="1:7">
      <c r="A300" s="13" t="s">
        <v>8</v>
      </c>
      <c r="B300" s="35" t="s">
        <v>182</v>
      </c>
      <c r="C300" s="13">
        <v>297</v>
      </c>
      <c r="D300" s="45" t="s">
        <v>479</v>
      </c>
      <c r="E300" s="45" t="s">
        <v>291</v>
      </c>
      <c r="F300" s="50" t="s">
        <v>40</v>
      </c>
      <c r="G300" s="43" t="s">
        <v>13</v>
      </c>
    </row>
    <row r="301" customHeight="1" spans="1:7">
      <c r="A301" s="13" t="s">
        <v>8</v>
      </c>
      <c r="B301" s="35" t="s">
        <v>182</v>
      </c>
      <c r="C301" s="13">
        <v>298</v>
      </c>
      <c r="D301" s="50" t="s">
        <v>480</v>
      </c>
      <c r="E301" s="50" t="s">
        <v>481</v>
      </c>
      <c r="F301" s="54" t="s">
        <v>127</v>
      </c>
      <c r="G301" s="55" t="s">
        <v>13</v>
      </c>
    </row>
    <row r="1046437" customFormat="1" customHeight="1"/>
    <row r="1046438" customFormat="1" customHeight="1"/>
    <row r="1046439" customFormat="1" customHeight="1"/>
    <row r="1046440" customFormat="1" customHeight="1"/>
    <row r="1046441" customFormat="1" customHeight="1"/>
    <row r="1046442" customFormat="1" customHeight="1"/>
    <row r="1046443" customFormat="1" customHeight="1"/>
    <row r="1046444" customFormat="1" customHeight="1"/>
    <row r="1046445" customFormat="1" customHeight="1"/>
    <row r="1046446" customFormat="1" customHeight="1"/>
    <row r="1046447" customFormat="1" customHeight="1"/>
    <row r="1046448" customFormat="1" customHeight="1"/>
    <row r="1046449" customFormat="1" customHeight="1"/>
    <row r="1046450" customFormat="1" customHeight="1"/>
    <row r="1046451" customFormat="1" customHeight="1"/>
    <row r="1046452" customFormat="1" customHeight="1"/>
    <row r="1046453" customFormat="1" customHeight="1"/>
    <row r="1046454" customFormat="1" customHeight="1"/>
    <row r="1046455" customFormat="1" customHeight="1"/>
    <row r="1046456" customFormat="1" customHeight="1"/>
    <row r="1046457" customFormat="1" customHeight="1"/>
    <row r="1046458" customFormat="1" customHeight="1"/>
    <row r="1046459" customFormat="1" customHeight="1"/>
    <row r="1046460" customFormat="1" customHeight="1"/>
    <row r="1046461" customFormat="1" customHeight="1"/>
    <row r="1046462" customFormat="1" customHeight="1"/>
    <row r="1046463" customFormat="1" customHeight="1"/>
    <row r="1046464" customFormat="1" customHeight="1"/>
    <row r="1046465" customFormat="1" customHeight="1"/>
    <row r="1046466" customFormat="1" customHeight="1"/>
    <row r="1046467" customFormat="1" customHeight="1"/>
    <row r="1046468" customFormat="1" customHeight="1"/>
    <row r="1046469" customFormat="1" customHeight="1"/>
    <row r="1046470" customFormat="1" customHeight="1"/>
    <row r="1046471" customFormat="1" customHeight="1"/>
    <row r="1046472" customFormat="1" customHeight="1"/>
    <row r="1046473" customFormat="1" customHeight="1"/>
    <row r="1046474" customFormat="1" customHeight="1"/>
    <row r="1046475" customFormat="1" customHeight="1"/>
    <row r="1046476" customFormat="1" customHeight="1"/>
    <row r="1046477" customFormat="1" customHeight="1"/>
    <row r="1046478" customFormat="1" customHeight="1"/>
    <row r="1046479" customFormat="1" customHeight="1"/>
    <row r="1046480" customFormat="1" customHeight="1"/>
    <row r="1046481" customFormat="1" customHeight="1"/>
    <row r="1046482" customFormat="1" customHeight="1"/>
    <row r="1046483" customFormat="1" customHeight="1"/>
    <row r="1046484" customFormat="1" customHeight="1"/>
    <row r="1046485" customFormat="1" customHeight="1"/>
    <row r="1046486" customFormat="1" customHeight="1"/>
    <row r="1046487" customFormat="1" customHeight="1"/>
    <row r="1046488" customFormat="1" customHeight="1"/>
    <row r="1046489" customFormat="1" customHeight="1"/>
    <row r="1046490" customFormat="1" customHeight="1"/>
    <row r="1046491" customFormat="1" customHeight="1"/>
    <row r="1046492" customFormat="1" customHeight="1"/>
    <row r="1046493" customFormat="1" customHeight="1"/>
    <row r="1046494" customFormat="1" customHeight="1"/>
    <row r="1046495" customFormat="1" customHeight="1"/>
    <row r="1046496" customFormat="1" customHeight="1"/>
    <row r="1046497" customFormat="1" customHeight="1"/>
    <row r="1046498" customFormat="1" customHeight="1"/>
    <row r="1046499" customFormat="1" customHeight="1"/>
    <row r="1046500" customFormat="1" customHeight="1"/>
    <row r="1046501" customFormat="1" customHeight="1"/>
    <row r="1046502" customFormat="1" customHeight="1"/>
    <row r="1046503" customFormat="1" customHeight="1"/>
    <row r="1046504" customFormat="1" customHeight="1"/>
    <row r="1046505" customFormat="1" customHeight="1"/>
    <row r="1046506" customFormat="1" customHeight="1"/>
    <row r="1046507" customFormat="1" customHeight="1"/>
    <row r="1046508" customFormat="1" customHeight="1"/>
    <row r="1046509" customFormat="1" customHeight="1"/>
    <row r="1046510" customFormat="1" customHeight="1"/>
    <row r="1046511" customFormat="1" customHeight="1"/>
    <row r="1046512" customFormat="1" customHeight="1"/>
    <row r="1046513" customFormat="1" customHeight="1"/>
    <row r="1046514" customFormat="1" customHeight="1"/>
    <row r="1046515" customFormat="1" customHeight="1"/>
    <row r="1046516" customFormat="1" customHeight="1"/>
    <row r="1046517" customFormat="1" customHeight="1"/>
    <row r="1046518" customFormat="1" customHeight="1"/>
    <row r="1046519" customFormat="1" customHeight="1"/>
    <row r="1046520" customFormat="1" customHeight="1"/>
    <row r="1046521" customFormat="1" customHeight="1"/>
    <row r="1046522" customFormat="1" customHeight="1"/>
    <row r="1046523" customFormat="1" customHeight="1"/>
    <row r="1046524" customFormat="1" customHeight="1"/>
    <row r="1046525" customFormat="1" customHeight="1"/>
    <row r="1046526" customFormat="1" customHeight="1"/>
    <row r="1046527" customFormat="1" customHeight="1"/>
    <row r="1046528" customFormat="1" customHeight="1"/>
    <row r="1046529" customFormat="1" customHeight="1"/>
    <row r="1046530" customFormat="1" customHeight="1"/>
    <row r="1046531" customFormat="1" customHeight="1"/>
    <row r="1046532" customFormat="1" customHeight="1"/>
    <row r="1046533" customFormat="1" customHeight="1"/>
    <row r="1046534" customFormat="1" customHeight="1"/>
    <row r="1046535" customFormat="1" customHeight="1"/>
    <row r="1046536" customFormat="1" customHeight="1"/>
    <row r="1046537" customFormat="1" customHeight="1"/>
    <row r="1046538" customFormat="1" customHeight="1"/>
    <row r="1046539" customFormat="1" customHeight="1"/>
    <row r="1046540" customFormat="1" customHeight="1"/>
    <row r="1046541" customFormat="1" customHeight="1"/>
    <row r="1046542" customFormat="1" customHeight="1"/>
    <row r="1046543" customFormat="1" customHeight="1"/>
    <row r="1046544" customFormat="1" customHeight="1"/>
    <row r="1046545" customFormat="1" customHeight="1"/>
    <row r="1046546" customFormat="1" customHeight="1"/>
    <row r="1046547" customFormat="1" customHeight="1"/>
    <row r="1046548" customFormat="1" customHeight="1"/>
    <row r="1046549" customFormat="1" customHeight="1"/>
    <row r="1046550" customFormat="1" customHeight="1"/>
    <row r="1046551" customFormat="1" customHeight="1"/>
    <row r="1046552" customFormat="1" customHeight="1"/>
    <row r="1046553" customFormat="1" customHeight="1"/>
    <row r="1046554" customFormat="1" customHeight="1"/>
    <row r="1046555" customFormat="1" customHeight="1"/>
    <row r="1046556" customFormat="1" customHeight="1"/>
    <row r="1046557" customFormat="1" customHeight="1"/>
    <row r="1046558" customFormat="1" customHeight="1"/>
    <row r="1046559" customFormat="1" customHeight="1"/>
    <row r="1046560" customFormat="1" customHeight="1"/>
    <row r="1046561" customFormat="1" customHeight="1"/>
    <row r="1046562" customFormat="1" customHeight="1"/>
    <row r="1046563" customFormat="1" customHeight="1"/>
    <row r="1046564" customFormat="1" customHeight="1"/>
    <row r="1046565" customFormat="1" customHeight="1"/>
    <row r="1046566" customFormat="1" customHeight="1"/>
    <row r="1046567" customFormat="1" customHeight="1"/>
    <row r="1046568" customFormat="1" customHeight="1"/>
    <row r="1046569" customFormat="1" customHeight="1"/>
    <row r="1046570" customFormat="1" customHeight="1"/>
    <row r="1046571" customFormat="1" customHeight="1"/>
    <row r="1046572" customFormat="1" customHeight="1"/>
    <row r="1046573" customFormat="1" customHeight="1"/>
    <row r="1046574" customFormat="1" customHeight="1"/>
    <row r="1046575" customFormat="1" customHeight="1"/>
    <row r="1046576" customFormat="1" customHeight="1"/>
    <row r="1046577" customFormat="1" customHeight="1"/>
    <row r="1046578" customFormat="1" customHeight="1"/>
    <row r="1046579" customFormat="1" customHeight="1"/>
    <row r="1046580" customFormat="1" customHeight="1"/>
    <row r="1046581" customFormat="1" customHeight="1"/>
    <row r="1046582" customFormat="1" customHeight="1"/>
    <row r="1046583" customFormat="1" customHeight="1"/>
    <row r="1046584" customFormat="1" customHeight="1"/>
    <row r="1046585" customFormat="1" customHeight="1"/>
    <row r="1046586" customFormat="1" customHeight="1"/>
    <row r="1046587" customFormat="1" customHeight="1"/>
    <row r="1046588" customFormat="1" customHeight="1"/>
    <row r="1046589" customFormat="1" customHeight="1"/>
    <row r="1046590" customFormat="1" customHeight="1"/>
    <row r="1046591" customFormat="1" customHeight="1"/>
    <row r="1046592" customFormat="1" customHeight="1"/>
    <row r="1046593" customFormat="1" customHeight="1"/>
    <row r="1046594" customFormat="1" customHeight="1"/>
    <row r="1046595" customFormat="1" customHeight="1"/>
    <row r="1046596" customFormat="1" customHeight="1"/>
    <row r="1046597" customFormat="1" customHeight="1"/>
    <row r="1046598" customFormat="1" customHeight="1"/>
    <row r="1046599" customFormat="1" customHeight="1"/>
    <row r="1046600" customFormat="1" customHeight="1"/>
    <row r="1046601" customFormat="1" customHeight="1"/>
    <row r="1046602" customFormat="1" customHeight="1"/>
    <row r="1046603" customFormat="1" customHeight="1"/>
    <row r="1046604" customFormat="1" customHeight="1"/>
    <row r="1046605" customFormat="1" customHeight="1"/>
    <row r="1046606" customFormat="1" customHeight="1"/>
    <row r="1046607" customFormat="1" customHeight="1"/>
    <row r="1046608" customFormat="1" customHeight="1"/>
    <row r="1046609" customFormat="1" customHeight="1"/>
    <row r="1046610" customFormat="1" customHeight="1"/>
    <row r="1046611" customFormat="1" customHeight="1"/>
    <row r="1046612" customFormat="1" customHeight="1"/>
    <row r="1046613" customFormat="1" customHeight="1"/>
    <row r="1046614" customFormat="1" customHeight="1"/>
    <row r="1046615" customFormat="1" customHeight="1"/>
    <row r="1046616" customFormat="1" customHeight="1"/>
    <row r="1046617" customFormat="1" customHeight="1"/>
    <row r="1046618" customFormat="1" customHeight="1"/>
    <row r="1046619" customFormat="1" customHeight="1"/>
    <row r="1046620" customFormat="1" customHeight="1"/>
    <row r="1046621" customFormat="1" customHeight="1"/>
    <row r="1046622" customFormat="1" customHeight="1"/>
    <row r="1046623" customFormat="1" customHeight="1"/>
    <row r="1046624" customFormat="1" customHeight="1"/>
    <row r="1046625" customFormat="1" customHeight="1"/>
    <row r="1046626" customFormat="1" customHeight="1"/>
    <row r="1046627" customFormat="1" customHeight="1"/>
    <row r="1046628" customFormat="1" customHeight="1"/>
    <row r="1046629" customFormat="1" customHeight="1"/>
    <row r="1046630" customFormat="1" customHeight="1"/>
    <row r="1046631" customFormat="1" customHeight="1"/>
    <row r="1046632" customFormat="1" customHeight="1"/>
    <row r="1046633" customFormat="1" customHeight="1"/>
    <row r="1046634" customFormat="1" customHeight="1"/>
    <row r="1046635" customFormat="1" customHeight="1"/>
    <row r="1046636" customFormat="1" customHeight="1"/>
    <row r="1046637" customFormat="1" customHeight="1"/>
    <row r="1046638" customFormat="1" customHeight="1"/>
    <row r="1046639" customFormat="1" customHeight="1"/>
    <row r="1046640" customFormat="1" customHeight="1"/>
    <row r="1046641" customFormat="1" customHeight="1"/>
    <row r="1046642" customFormat="1" customHeight="1"/>
    <row r="1046643" customFormat="1" customHeight="1"/>
    <row r="1046644" customFormat="1" customHeight="1"/>
    <row r="1046645" customFormat="1" customHeight="1"/>
    <row r="1046646" customFormat="1" customHeight="1"/>
    <row r="1046647" customFormat="1" customHeight="1"/>
    <row r="1046648" customFormat="1" customHeight="1"/>
    <row r="1046649" customFormat="1" customHeight="1"/>
    <row r="1046650" customFormat="1" customHeight="1"/>
    <row r="1046651" customFormat="1" customHeight="1"/>
    <row r="1046652" customFormat="1" customHeight="1"/>
    <row r="1046653" customFormat="1" customHeight="1"/>
    <row r="1046654" customFormat="1" customHeight="1"/>
    <row r="1046655" customFormat="1" customHeight="1"/>
    <row r="1046656" customFormat="1" customHeight="1"/>
    <row r="1046657" customFormat="1" customHeight="1"/>
    <row r="1046658" customFormat="1" customHeight="1"/>
    <row r="1046659" customFormat="1" customHeight="1"/>
    <row r="1046660" customFormat="1" customHeight="1"/>
    <row r="1046661" customFormat="1" customHeight="1"/>
    <row r="1046662" customFormat="1" customHeight="1"/>
    <row r="1046663" customFormat="1" customHeight="1"/>
    <row r="1046664" customFormat="1" customHeight="1"/>
    <row r="1046665" customFormat="1" customHeight="1"/>
    <row r="1046666" customFormat="1" customHeight="1"/>
    <row r="1046667" customFormat="1" customHeight="1"/>
    <row r="1046668" customFormat="1" customHeight="1"/>
    <row r="1046669" customFormat="1" customHeight="1"/>
    <row r="1046670" customFormat="1" customHeight="1"/>
    <row r="1046671" customFormat="1" customHeight="1"/>
    <row r="1046672" customFormat="1" customHeight="1"/>
    <row r="1046673" customFormat="1" customHeight="1"/>
    <row r="1046674" customFormat="1" customHeight="1"/>
    <row r="1046675" customFormat="1" customHeight="1"/>
    <row r="1046676" customFormat="1" customHeight="1"/>
    <row r="1046677" customFormat="1" customHeight="1"/>
    <row r="1046678" customFormat="1" customHeight="1"/>
    <row r="1046679" customFormat="1" customHeight="1"/>
    <row r="1046680" customFormat="1" customHeight="1"/>
    <row r="1046681" customFormat="1" customHeight="1"/>
    <row r="1046682" customFormat="1" customHeight="1"/>
    <row r="1046683" customFormat="1" customHeight="1"/>
    <row r="1046684" customFormat="1" customHeight="1"/>
    <row r="1046685" customFormat="1" customHeight="1"/>
    <row r="1046686" customFormat="1" customHeight="1"/>
    <row r="1046687" customFormat="1" customHeight="1"/>
    <row r="1046688" customFormat="1" customHeight="1"/>
    <row r="1046689" customFormat="1" customHeight="1"/>
    <row r="1046690" customFormat="1" customHeight="1"/>
    <row r="1046691" customFormat="1" customHeight="1"/>
    <row r="1046692" customFormat="1" customHeight="1"/>
    <row r="1046693" customFormat="1" customHeight="1"/>
    <row r="1046694" customFormat="1" customHeight="1"/>
    <row r="1046695" customFormat="1" customHeight="1"/>
    <row r="1046696" customFormat="1" customHeight="1"/>
    <row r="1046697" customFormat="1" customHeight="1"/>
    <row r="1046698" customFormat="1" customHeight="1"/>
    <row r="1046699" customFormat="1" customHeight="1"/>
    <row r="1046700" customFormat="1" customHeight="1"/>
    <row r="1046701" customFormat="1" customHeight="1"/>
    <row r="1046702" customFormat="1" customHeight="1"/>
    <row r="1046703" customFormat="1" customHeight="1"/>
    <row r="1046704" customFormat="1" customHeight="1"/>
    <row r="1046705" customFormat="1" customHeight="1"/>
    <row r="1046706" customFormat="1" customHeight="1"/>
    <row r="1046707" customFormat="1" customHeight="1"/>
    <row r="1046708" customFormat="1" customHeight="1"/>
    <row r="1046709" customFormat="1" customHeight="1"/>
    <row r="1046710" customFormat="1" customHeight="1"/>
    <row r="1046711" customFormat="1" customHeight="1"/>
    <row r="1046712" customFormat="1" customHeight="1"/>
    <row r="1046713" customFormat="1" customHeight="1"/>
    <row r="1046714" customFormat="1" customHeight="1"/>
    <row r="1046715" customFormat="1" customHeight="1"/>
    <row r="1046716" customFormat="1" customHeight="1"/>
    <row r="1046717" customFormat="1" customHeight="1"/>
    <row r="1046718" customFormat="1" customHeight="1"/>
    <row r="1046719" customFormat="1" customHeight="1"/>
    <row r="1046720" customFormat="1" customHeight="1"/>
    <row r="1046721" customFormat="1" customHeight="1"/>
    <row r="1046722" customFormat="1" customHeight="1"/>
    <row r="1046723" customFormat="1" customHeight="1"/>
    <row r="1046724" customFormat="1" customHeight="1"/>
    <row r="1046725" customFormat="1" customHeight="1"/>
    <row r="1046726" customFormat="1" customHeight="1"/>
    <row r="1046727" customFormat="1" customHeight="1"/>
    <row r="1046728" customFormat="1" customHeight="1"/>
    <row r="1046729" customFormat="1" customHeight="1"/>
    <row r="1046730" customFormat="1" customHeight="1"/>
    <row r="1046731" customFormat="1" customHeight="1"/>
    <row r="1046732" customFormat="1" customHeight="1"/>
    <row r="1046733" customFormat="1" customHeight="1"/>
    <row r="1046734" customFormat="1" customHeight="1"/>
    <row r="1046735" customFormat="1" customHeight="1"/>
    <row r="1046736" customFormat="1" customHeight="1"/>
    <row r="1046737" customFormat="1" customHeight="1"/>
    <row r="1046738" customFormat="1" customHeight="1"/>
    <row r="1046739" customFormat="1" customHeight="1"/>
    <row r="1046740" customFormat="1" customHeight="1"/>
    <row r="1046741" customFormat="1" customHeight="1"/>
    <row r="1046742" customFormat="1" customHeight="1"/>
    <row r="1046743" customFormat="1" customHeight="1"/>
    <row r="1046744" customFormat="1" customHeight="1"/>
    <row r="1046745" customFormat="1" customHeight="1"/>
    <row r="1046746" customFormat="1" customHeight="1"/>
    <row r="1046747" customFormat="1" customHeight="1"/>
    <row r="1046748" customFormat="1" customHeight="1"/>
    <row r="1046749" customFormat="1" customHeight="1"/>
    <row r="1046750" customFormat="1" customHeight="1"/>
    <row r="1046751" customFormat="1" customHeight="1"/>
    <row r="1046752" customFormat="1" customHeight="1"/>
    <row r="1046753" customFormat="1" customHeight="1"/>
    <row r="1046754" customFormat="1" customHeight="1"/>
    <row r="1046755" customFormat="1" customHeight="1"/>
    <row r="1046756" customFormat="1" customHeight="1"/>
    <row r="1046757" customFormat="1" customHeight="1"/>
    <row r="1046758" customFormat="1" customHeight="1"/>
    <row r="1046759" customFormat="1" customHeight="1"/>
    <row r="1046760" customFormat="1" customHeight="1"/>
    <row r="1046761" customFormat="1" customHeight="1"/>
    <row r="1046762" customFormat="1" customHeight="1"/>
    <row r="1046763" customFormat="1" customHeight="1"/>
    <row r="1046764" customFormat="1" customHeight="1"/>
    <row r="1046765" customFormat="1" customHeight="1"/>
    <row r="1046766" customFormat="1" customHeight="1"/>
    <row r="1046767" customFormat="1" customHeight="1"/>
    <row r="1046768" customFormat="1" customHeight="1"/>
    <row r="1046769" customFormat="1" customHeight="1"/>
    <row r="1046770" customFormat="1" customHeight="1"/>
    <row r="1046771" customFormat="1" customHeight="1"/>
    <row r="1046772" customFormat="1" customHeight="1"/>
    <row r="1046773" customFormat="1" customHeight="1"/>
    <row r="1046774" customFormat="1" customHeight="1"/>
    <row r="1046775" customFormat="1" customHeight="1"/>
    <row r="1046776" customFormat="1" customHeight="1"/>
    <row r="1046777" customFormat="1" customHeight="1"/>
    <row r="1046778" customFormat="1" customHeight="1"/>
    <row r="1046779" customFormat="1" customHeight="1"/>
    <row r="1046780" customFormat="1" customHeight="1"/>
    <row r="1046781" customFormat="1" customHeight="1"/>
    <row r="1046782" customFormat="1" customHeight="1"/>
    <row r="1046783" customFormat="1" customHeight="1"/>
    <row r="1046784" customFormat="1" customHeight="1"/>
    <row r="1046785" customFormat="1" customHeight="1"/>
    <row r="1046786" customFormat="1" customHeight="1"/>
    <row r="1046787" customFormat="1" customHeight="1"/>
    <row r="1046788" customFormat="1" customHeight="1"/>
    <row r="1046789" customFormat="1" customHeight="1"/>
    <row r="1046790" customFormat="1" customHeight="1"/>
    <row r="1046791" customFormat="1" customHeight="1"/>
    <row r="1046792" customFormat="1" customHeight="1"/>
    <row r="1046793" customFormat="1" customHeight="1"/>
    <row r="1046794" customFormat="1" customHeight="1"/>
    <row r="1046795" customFormat="1" customHeight="1"/>
    <row r="1046796" customFormat="1" customHeight="1"/>
    <row r="1046797" customFormat="1" customHeight="1"/>
    <row r="1046798" customFormat="1" customHeight="1"/>
    <row r="1046799" customFormat="1" customHeight="1"/>
    <row r="1046800" customFormat="1" customHeight="1"/>
    <row r="1046801" customFormat="1" customHeight="1"/>
    <row r="1046802" customFormat="1" customHeight="1"/>
    <row r="1046803" customFormat="1" customHeight="1"/>
    <row r="1046804" customFormat="1" customHeight="1"/>
    <row r="1046805" customFormat="1" customHeight="1"/>
    <row r="1046806" customFormat="1" customHeight="1"/>
    <row r="1046807" customFormat="1" customHeight="1"/>
    <row r="1046808" customFormat="1" customHeight="1"/>
    <row r="1046809" customFormat="1" customHeight="1"/>
    <row r="1046810" customFormat="1" customHeight="1"/>
    <row r="1046811" customFormat="1" customHeight="1"/>
    <row r="1046812" customFormat="1" customHeight="1"/>
    <row r="1046813" customFormat="1" customHeight="1"/>
    <row r="1046814" customFormat="1" customHeight="1"/>
    <row r="1046815" customFormat="1" customHeight="1"/>
    <row r="1046816" customFormat="1" customHeight="1"/>
    <row r="1046817" customFormat="1" customHeight="1"/>
    <row r="1046818" customFormat="1" customHeight="1"/>
    <row r="1046819" customFormat="1" customHeight="1"/>
    <row r="1046820" customFormat="1" customHeight="1"/>
    <row r="1046821" customFormat="1" customHeight="1"/>
    <row r="1046822" customFormat="1" customHeight="1"/>
    <row r="1046823" customFormat="1" customHeight="1"/>
    <row r="1046824" customFormat="1" customHeight="1"/>
    <row r="1046825" customFormat="1" customHeight="1"/>
    <row r="1046826" customFormat="1" customHeight="1"/>
    <row r="1046827" customFormat="1" customHeight="1"/>
    <row r="1046828" customFormat="1" customHeight="1"/>
    <row r="1046829" customFormat="1" customHeight="1"/>
    <row r="1046830" customFormat="1" customHeight="1"/>
    <row r="1046831" customFormat="1" customHeight="1"/>
    <row r="1046832" customFormat="1" customHeight="1"/>
    <row r="1046833" customFormat="1" customHeight="1"/>
    <row r="1046834" customFormat="1" customHeight="1"/>
    <row r="1046835" customFormat="1" customHeight="1"/>
    <row r="1046836" customFormat="1" customHeight="1"/>
    <row r="1046837" customFormat="1" customHeight="1"/>
    <row r="1046838" customFormat="1" customHeight="1"/>
    <row r="1046839" customFormat="1" customHeight="1"/>
    <row r="1046840" customFormat="1" customHeight="1"/>
    <row r="1046841" customFormat="1" customHeight="1"/>
    <row r="1046842" customFormat="1" customHeight="1"/>
    <row r="1046843" customFormat="1" customHeight="1"/>
    <row r="1046844" customFormat="1" customHeight="1"/>
    <row r="1046845" customFormat="1" customHeight="1"/>
    <row r="1046846" customFormat="1" customHeight="1"/>
    <row r="1046847" customFormat="1" customHeight="1"/>
    <row r="1046848" customFormat="1" customHeight="1"/>
    <row r="1046849" customFormat="1" customHeight="1"/>
    <row r="1046850" customFormat="1" customHeight="1"/>
    <row r="1046851" customFormat="1" customHeight="1"/>
    <row r="1046852" customFormat="1" customHeight="1"/>
    <row r="1046853" customFormat="1" customHeight="1"/>
    <row r="1046854" customFormat="1" customHeight="1"/>
    <row r="1046855" customFormat="1" customHeight="1"/>
    <row r="1046856" customFormat="1" customHeight="1"/>
    <row r="1046857" customFormat="1" customHeight="1"/>
    <row r="1046858" customFormat="1" customHeight="1"/>
    <row r="1046859" customFormat="1" customHeight="1"/>
    <row r="1046860" customFormat="1" customHeight="1"/>
    <row r="1046861" customFormat="1" customHeight="1"/>
    <row r="1046862" customFormat="1" customHeight="1"/>
    <row r="1046863" customFormat="1" customHeight="1"/>
    <row r="1046864" customFormat="1" customHeight="1"/>
    <row r="1046865" customFormat="1" customHeight="1"/>
    <row r="1046866" customFormat="1" customHeight="1"/>
    <row r="1046867" customFormat="1" customHeight="1"/>
    <row r="1046868" customFormat="1" customHeight="1"/>
    <row r="1046869" customFormat="1" customHeight="1"/>
    <row r="1046870" customFormat="1" customHeight="1"/>
    <row r="1046871" customFormat="1" customHeight="1"/>
    <row r="1046872" customFormat="1" customHeight="1"/>
    <row r="1046873" customFormat="1" customHeight="1"/>
    <row r="1046874" customFormat="1" customHeight="1"/>
    <row r="1046875" customFormat="1" customHeight="1"/>
    <row r="1046876" customFormat="1" customHeight="1"/>
    <row r="1046877" customFormat="1" customHeight="1"/>
    <row r="1046878" customFormat="1" customHeight="1"/>
    <row r="1046879" customFormat="1" customHeight="1"/>
    <row r="1046880" customFormat="1" customHeight="1"/>
    <row r="1046881" customFormat="1" customHeight="1"/>
    <row r="1046882" customFormat="1" customHeight="1"/>
    <row r="1046883" customFormat="1" customHeight="1"/>
    <row r="1046884" customFormat="1" customHeight="1"/>
    <row r="1046885" customFormat="1" customHeight="1"/>
    <row r="1046886" customFormat="1" customHeight="1"/>
    <row r="1046887" customFormat="1" customHeight="1"/>
    <row r="1046888" customFormat="1" customHeight="1"/>
    <row r="1046889" customFormat="1" customHeight="1"/>
    <row r="1046890" customFormat="1" customHeight="1"/>
    <row r="1046891" customFormat="1" customHeight="1"/>
    <row r="1046892" customFormat="1" customHeight="1"/>
    <row r="1046893" customFormat="1" customHeight="1"/>
    <row r="1046894" customFormat="1" customHeight="1"/>
    <row r="1046895" customFormat="1" customHeight="1"/>
    <row r="1046896" customFormat="1" customHeight="1"/>
    <row r="1046897" customFormat="1" customHeight="1"/>
    <row r="1046898" customFormat="1" customHeight="1"/>
    <row r="1046899" customFormat="1" customHeight="1"/>
    <row r="1046900" customFormat="1" customHeight="1"/>
    <row r="1046901" customFormat="1" customHeight="1"/>
    <row r="1046902" customFormat="1" customHeight="1"/>
    <row r="1046903" customFormat="1" customHeight="1"/>
    <row r="1046904" customFormat="1" customHeight="1"/>
    <row r="1046905" customFormat="1" customHeight="1"/>
    <row r="1046906" customFormat="1" customHeight="1"/>
    <row r="1046907" customFormat="1" customHeight="1"/>
    <row r="1046908" customFormat="1" customHeight="1"/>
    <row r="1046909" customFormat="1" customHeight="1"/>
    <row r="1046910" customFormat="1" customHeight="1"/>
    <row r="1046911" customFormat="1" customHeight="1"/>
    <row r="1046912" customFormat="1" customHeight="1"/>
    <row r="1046913" customFormat="1" customHeight="1"/>
    <row r="1046914" customFormat="1" customHeight="1"/>
    <row r="1046915" customFormat="1" customHeight="1"/>
    <row r="1046916" customFormat="1" customHeight="1"/>
    <row r="1046917" customFormat="1" customHeight="1"/>
    <row r="1046918" customFormat="1" customHeight="1"/>
    <row r="1046919" customFormat="1" customHeight="1"/>
    <row r="1046920" customFormat="1" customHeight="1"/>
    <row r="1046921" customFormat="1" customHeight="1"/>
    <row r="1046922" customFormat="1" customHeight="1"/>
    <row r="1046923" customFormat="1" customHeight="1"/>
    <row r="1046924" customFormat="1" customHeight="1"/>
    <row r="1046925" customFormat="1" customHeight="1"/>
    <row r="1046926" customFormat="1" customHeight="1"/>
    <row r="1046927" customFormat="1" customHeight="1"/>
    <row r="1046928" customFormat="1" customHeight="1"/>
    <row r="1046929" customFormat="1" customHeight="1"/>
    <row r="1046930" customFormat="1" customHeight="1"/>
    <row r="1046931" customFormat="1" customHeight="1"/>
    <row r="1046932" customFormat="1" customHeight="1"/>
    <row r="1046933" customFormat="1" customHeight="1"/>
    <row r="1046934" customFormat="1" customHeight="1"/>
    <row r="1046935" customFormat="1" customHeight="1"/>
    <row r="1046936" customFormat="1" customHeight="1"/>
    <row r="1046937" customFormat="1" customHeight="1"/>
    <row r="1046938" customFormat="1" customHeight="1"/>
    <row r="1046939" customFormat="1" customHeight="1"/>
    <row r="1046940" customFormat="1" customHeight="1"/>
    <row r="1046941" customFormat="1" customHeight="1"/>
    <row r="1046942" customFormat="1" customHeight="1"/>
    <row r="1046943" customFormat="1" customHeight="1"/>
    <row r="1046944" customFormat="1" customHeight="1"/>
    <row r="1046945" customFormat="1" customHeight="1"/>
    <row r="1046946" customFormat="1" customHeight="1"/>
    <row r="1046947" customFormat="1" customHeight="1"/>
    <row r="1046948" customFormat="1" customHeight="1"/>
    <row r="1046949" customFormat="1" customHeight="1"/>
    <row r="1046950" customFormat="1" customHeight="1"/>
    <row r="1046951" customFormat="1" customHeight="1"/>
    <row r="1046952" customFormat="1" customHeight="1"/>
    <row r="1046953" customFormat="1" customHeight="1"/>
    <row r="1046954" customFormat="1" customHeight="1"/>
    <row r="1046955" customFormat="1" customHeight="1"/>
    <row r="1046956" customFormat="1" customHeight="1"/>
    <row r="1046957" customFormat="1" customHeight="1"/>
    <row r="1046958" customFormat="1" customHeight="1"/>
    <row r="1046959" customFormat="1" customHeight="1"/>
    <row r="1046960" customFormat="1" customHeight="1"/>
    <row r="1046961" customFormat="1" customHeight="1"/>
    <row r="1046962" customFormat="1" customHeight="1"/>
    <row r="1046963" customFormat="1" customHeight="1"/>
    <row r="1046964" customFormat="1" customHeight="1"/>
    <row r="1046965" customFormat="1" customHeight="1"/>
    <row r="1046966" customFormat="1" customHeight="1"/>
    <row r="1046967" customFormat="1" customHeight="1"/>
    <row r="1046968" customFormat="1" customHeight="1"/>
    <row r="1046969" customFormat="1" customHeight="1"/>
    <row r="1046970" customFormat="1" customHeight="1"/>
    <row r="1046971" customFormat="1" customHeight="1"/>
    <row r="1046972" customFormat="1" customHeight="1"/>
    <row r="1046973" customFormat="1" customHeight="1"/>
    <row r="1046974" customFormat="1" customHeight="1"/>
    <row r="1046975" customFormat="1" customHeight="1"/>
    <row r="1046976" customFormat="1" customHeight="1"/>
    <row r="1046977" customFormat="1" customHeight="1"/>
    <row r="1046978" customFormat="1" customHeight="1"/>
    <row r="1046979" customFormat="1" customHeight="1"/>
    <row r="1046980" customFormat="1" customHeight="1"/>
    <row r="1046981" customFormat="1" customHeight="1"/>
    <row r="1046982" customFormat="1" customHeight="1"/>
    <row r="1046983" customFormat="1" customHeight="1"/>
    <row r="1046984" customFormat="1" customHeight="1"/>
    <row r="1046985" customFormat="1" customHeight="1"/>
    <row r="1046986" customFormat="1" customHeight="1"/>
    <row r="1046987" customFormat="1" customHeight="1"/>
    <row r="1046988" customFormat="1" customHeight="1"/>
    <row r="1046989" customFormat="1" customHeight="1"/>
    <row r="1046990" customFormat="1" customHeight="1"/>
    <row r="1046991" customFormat="1" customHeight="1"/>
    <row r="1046992" customFormat="1" customHeight="1"/>
    <row r="1046993" customFormat="1" customHeight="1"/>
    <row r="1046994" customFormat="1" customHeight="1"/>
    <row r="1046995" customFormat="1" customHeight="1"/>
    <row r="1046996" customFormat="1" customHeight="1"/>
    <row r="1046997" customFormat="1" customHeight="1"/>
    <row r="1046998" customFormat="1" customHeight="1"/>
    <row r="1046999" customFormat="1" customHeight="1"/>
    <row r="1047000" customFormat="1" customHeight="1"/>
    <row r="1047001" customFormat="1" customHeight="1"/>
    <row r="1047002" customFormat="1" customHeight="1"/>
    <row r="1047003" customFormat="1" customHeight="1"/>
    <row r="1047004" customFormat="1" customHeight="1"/>
    <row r="1047005" customFormat="1" customHeight="1"/>
    <row r="1047006" customFormat="1" customHeight="1"/>
    <row r="1047007" customFormat="1" customHeight="1"/>
    <row r="1047008" customFormat="1" customHeight="1"/>
    <row r="1047009" customFormat="1" customHeight="1"/>
    <row r="1047010" customFormat="1" customHeight="1"/>
    <row r="1047011" customFormat="1" customHeight="1"/>
    <row r="1047012" customFormat="1" customHeight="1"/>
    <row r="1047013" customFormat="1" customHeight="1"/>
    <row r="1047014" customFormat="1" customHeight="1"/>
    <row r="1047015" customFormat="1" customHeight="1"/>
    <row r="1047016" customFormat="1" customHeight="1"/>
    <row r="1047017" customFormat="1" customHeight="1"/>
    <row r="1047018" customFormat="1" customHeight="1"/>
    <row r="1047019" customFormat="1" customHeight="1"/>
    <row r="1047020" customFormat="1" customHeight="1"/>
    <row r="1047021" customFormat="1" customHeight="1"/>
    <row r="1047022" customFormat="1" customHeight="1"/>
    <row r="1047023" customFormat="1" customHeight="1"/>
    <row r="1047024" customFormat="1" customHeight="1"/>
    <row r="1047025" customFormat="1" customHeight="1"/>
    <row r="1047026" customFormat="1" customHeight="1"/>
    <row r="1047027" customFormat="1" customHeight="1"/>
    <row r="1047028" customFormat="1" customHeight="1"/>
    <row r="1047029" customFormat="1" customHeight="1"/>
    <row r="1047030" customFormat="1" customHeight="1"/>
    <row r="1047031" customFormat="1" customHeight="1"/>
    <row r="1047032" customFormat="1" customHeight="1"/>
    <row r="1047033" customFormat="1" customHeight="1"/>
    <row r="1047034" customFormat="1" customHeight="1"/>
    <row r="1047035" customFormat="1" customHeight="1"/>
    <row r="1047036" customFormat="1" customHeight="1"/>
    <row r="1047037" customFormat="1" customHeight="1"/>
    <row r="1047038" customFormat="1" customHeight="1"/>
    <row r="1047039" customFormat="1" customHeight="1"/>
    <row r="1047040" customFormat="1" customHeight="1"/>
    <row r="1047041" customFormat="1" customHeight="1"/>
    <row r="1047042" customFormat="1" customHeight="1"/>
    <row r="1047043" customFormat="1" customHeight="1"/>
    <row r="1047044" customFormat="1" customHeight="1"/>
    <row r="1047045" customFormat="1" customHeight="1"/>
    <row r="1047046" customFormat="1" customHeight="1"/>
    <row r="1047047" customFormat="1" customHeight="1"/>
    <row r="1047048" customFormat="1" customHeight="1"/>
    <row r="1047049" customFormat="1" customHeight="1"/>
    <row r="1047050" customFormat="1" customHeight="1"/>
    <row r="1047051" customFormat="1" customHeight="1"/>
    <row r="1047052" customFormat="1" customHeight="1"/>
    <row r="1047053" customFormat="1" customHeight="1"/>
    <row r="1047054" customFormat="1" customHeight="1"/>
    <row r="1047055" customFormat="1" customHeight="1"/>
    <row r="1047056" customFormat="1" customHeight="1"/>
    <row r="1047057" customFormat="1" customHeight="1"/>
    <row r="1047058" customFormat="1" customHeight="1"/>
    <row r="1047059" customFormat="1" customHeight="1"/>
    <row r="1047060" customFormat="1" customHeight="1"/>
    <row r="1047061" customFormat="1" customHeight="1"/>
    <row r="1047062" customFormat="1" customHeight="1"/>
    <row r="1047063" customFormat="1" customHeight="1"/>
    <row r="1047064" customFormat="1" customHeight="1"/>
    <row r="1047065" customFormat="1" customHeight="1"/>
    <row r="1047066" customFormat="1" customHeight="1"/>
    <row r="1047067" customFormat="1" customHeight="1"/>
    <row r="1047068" customFormat="1" customHeight="1"/>
    <row r="1047069" customFormat="1" customHeight="1"/>
    <row r="1047070" customFormat="1" customHeight="1"/>
    <row r="1047071" customFormat="1" customHeight="1"/>
    <row r="1047072" customFormat="1" customHeight="1"/>
    <row r="1047073" customFormat="1" customHeight="1"/>
    <row r="1047074" customFormat="1" customHeight="1"/>
    <row r="1047075" customFormat="1" customHeight="1"/>
    <row r="1047076" customFormat="1" customHeight="1"/>
    <row r="1047077" customFormat="1" customHeight="1"/>
    <row r="1047078" customFormat="1" customHeight="1"/>
    <row r="1047079" customFormat="1" customHeight="1"/>
    <row r="1047080" customFormat="1" customHeight="1"/>
    <row r="1047081" customFormat="1" customHeight="1"/>
    <row r="1047082" customFormat="1" customHeight="1"/>
    <row r="1047083" customFormat="1" customHeight="1"/>
    <row r="1047084" customFormat="1" customHeight="1"/>
    <row r="1047085" customFormat="1" customHeight="1"/>
    <row r="1047086" customFormat="1" customHeight="1"/>
    <row r="1047087" customFormat="1" customHeight="1"/>
    <row r="1047088" customFormat="1" customHeight="1"/>
    <row r="1047089" customFormat="1" customHeight="1"/>
    <row r="1047090" customFormat="1" customHeight="1"/>
    <row r="1047091" customFormat="1" customHeight="1"/>
    <row r="1047092" customFormat="1" customHeight="1"/>
    <row r="1047093" customFormat="1" customHeight="1"/>
    <row r="1047094" customFormat="1" customHeight="1"/>
    <row r="1047095" customFormat="1" customHeight="1"/>
    <row r="1047096" customFormat="1" customHeight="1"/>
    <row r="1047097" customFormat="1" customHeight="1"/>
    <row r="1047098" customFormat="1" customHeight="1"/>
    <row r="1047099" customFormat="1" customHeight="1"/>
    <row r="1047100" customFormat="1" customHeight="1"/>
    <row r="1047101" customFormat="1" customHeight="1"/>
    <row r="1047102" customFormat="1" customHeight="1"/>
    <row r="1047103" customFormat="1" customHeight="1"/>
    <row r="1047104" customFormat="1" customHeight="1"/>
    <row r="1047105" customFormat="1" customHeight="1"/>
    <row r="1047106" customFormat="1" customHeight="1"/>
    <row r="1047107" customFormat="1" customHeight="1"/>
    <row r="1047108" customFormat="1" customHeight="1"/>
    <row r="1047109" customFormat="1" customHeight="1"/>
    <row r="1047110" customFormat="1" customHeight="1"/>
    <row r="1047111" customFormat="1" customHeight="1"/>
    <row r="1047112" customFormat="1" customHeight="1"/>
    <row r="1047113" customFormat="1" customHeight="1"/>
    <row r="1047114" customFormat="1" customHeight="1"/>
    <row r="1047115" customFormat="1" customHeight="1"/>
    <row r="1047116" customFormat="1" customHeight="1"/>
    <row r="1047117" customFormat="1" customHeight="1"/>
    <row r="1047118" customFormat="1" customHeight="1"/>
    <row r="1047119" customFormat="1" customHeight="1"/>
    <row r="1047120" customFormat="1" customHeight="1"/>
    <row r="1047121" customFormat="1" customHeight="1"/>
    <row r="1047122" customFormat="1" customHeight="1"/>
    <row r="1047123" customFormat="1" customHeight="1"/>
    <row r="1047124" customFormat="1" customHeight="1"/>
    <row r="1047125" customFormat="1" customHeight="1"/>
    <row r="1047126" customFormat="1" customHeight="1"/>
    <row r="1047127" customFormat="1" customHeight="1"/>
    <row r="1047128" customFormat="1" customHeight="1"/>
    <row r="1047129" customFormat="1" customHeight="1"/>
    <row r="1047130" customFormat="1" customHeight="1"/>
    <row r="1047131" customFormat="1" customHeight="1"/>
    <row r="1047132" customFormat="1" customHeight="1"/>
    <row r="1047133" customFormat="1" customHeight="1"/>
    <row r="1047134" customFormat="1" customHeight="1"/>
    <row r="1047135" customFormat="1" customHeight="1"/>
    <row r="1047136" customFormat="1" customHeight="1"/>
    <row r="1047137" customFormat="1" customHeight="1"/>
    <row r="1047138" customFormat="1" customHeight="1"/>
    <row r="1047139" customFormat="1" customHeight="1"/>
    <row r="1047140" customFormat="1" customHeight="1"/>
    <row r="1047141" customFormat="1" customHeight="1"/>
    <row r="1047142" customFormat="1" customHeight="1"/>
    <row r="1047143" customFormat="1" customHeight="1"/>
    <row r="1047144" customFormat="1" customHeight="1"/>
    <row r="1047145" customFormat="1" customHeight="1"/>
    <row r="1047146" customFormat="1" customHeight="1"/>
    <row r="1047147" customFormat="1" customHeight="1"/>
    <row r="1047148" customFormat="1" customHeight="1"/>
    <row r="1047149" customFormat="1" customHeight="1"/>
    <row r="1047150" customFormat="1" customHeight="1"/>
    <row r="1047151" customFormat="1" customHeight="1"/>
    <row r="1047152" customFormat="1" customHeight="1"/>
    <row r="1047153" customFormat="1" customHeight="1"/>
    <row r="1047154" customFormat="1" customHeight="1"/>
    <row r="1047155" customFormat="1" customHeight="1"/>
    <row r="1047156" customFormat="1" customHeight="1"/>
    <row r="1047157" customFormat="1" customHeight="1"/>
    <row r="1047158" customFormat="1" customHeight="1"/>
    <row r="1047159" customFormat="1" customHeight="1"/>
    <row r="1047160" customFormat="1" customHeight="1"/>
    <row r="1047161" customFormat="1" customHeight="1"/>
    <row r="1047162" customFormat="1" customHeight="1"/>
    <row r="1047163" customFormat="1" customHeight="1"/>
    <row r="1047164" customFormat="1" customHeight="1"/>
    <row r="1047165" customFormat="1" customHeight="1"/>
    <row r="1047166" customFormat="1" customHeight="1"/>
    <row r="1047167" customFormat="1" customHeight="1"/>
    <row r="1047168" customFormat="1" customHeight="1"/>
    <row r="1047169" customFormat="1" customHeight="1"/>
    <row r="1047170" customFormat="1" customHeight="1"/>
    <row r="1047171" customFormat="1" customHeight="1"/>
    <row r="1047172" customFormat="1" customHeight="1"/>
    <row r="1047173" customFormat="1" customHeight="1"/>
    <row r="1047174" customFormat="1" customHeight="1"/>
    <row r="1047175" customFormat="1" customHeight="1"/>
    <row r="1047176" customFormat="1" customHeight="1"/>
    <row r="1047177" customFormat="1" customHeight="1"/>
    <row r="1047178" customFormat="1" customHeight="1"/>
    <row r="1047179" customFormat="1" customHeight="1"/>
    <row r="1047180" customFormat="1" customHeight="1"/>
    <row r="1047181" customFormat="1" customHeight="1"/>
    <row r="1047182" customFormat="1" customHeight="1"/>
    <row r="1047183" customFormat="1" customHeight="1"/>
    <row r="1047184" customFormat="1" customHeight="1"/>
    <row r="1047185" customFormat="1" customHeight="1"/>
    <row r="1047186" customFormat="1" customHeight="1"/>
    <row r="1047187" customFormat="1" customHeight="1"/>
    <row r="1047188" customFormat="1" customHeight="1"/>
    <row r="1047189" customFormat="1" customHeight="1"/>
    <row r="1047190" customFormat="1" customHeight="1"/>
    <row r="1047191" customFormat="1" customHeight="1"/>
    <row r="1047192" customFormat="1" customHeight="1"/>
    <row r="1047193" customFormat="1" customHeight="1"/>
    <row r="1047194" customFormat="1" customHeight="1"/>
    <row r="1047195" customFormat="1" customHeight="1"/>
    <row r="1047196" customFormat="1" customHeight="1"/>
    <row r="1047197" customFormat="1" customHeight="1"/>
    <row r="1047198" customFormat="1" customHeight="1"/>
    <row r="1047199" customFormat="1" customHeight="1"/>
    <row r="1047200" customFormat="1" customHeight="1"/>
    <row r="1047201" customFormat="1" customHeight="1"/>
    <row r="1047202" customFormat="1" customHeight="1"/>
    <row r="1047203" customFormat="1" customHeight="1"/>
    <row r="1047204" customFormat="1" customHeight="1"/>
    <row r="1047205" customFormat="1" customHeight="1"/>
    <row r="1047206" customFormat="1" customHeight="1"/>
    <row r="1047207" customFormat="1" customHeight="1"/>
    <row r="1047208" customFormat="1" customHeight="1"/>
    <row r="1047209" customFormat="1" customHeight="1"/>
    <row r="1047210" customFormat="1" customHeight="1"/>
    <row r="1047211" customFormat="1" customHeight="1"/>
    <row r="1047212" customFormat="1" customHeight="1"/>
    <row r="1047213" customFormat="1" customHeight="1"/>
    <row r="1047214" customFormat="1" customHeight="1"/>
    <row r="1047215" customFormat="1" customHeight="1"/>
    <row r="1047216" customFormat="1" customHeight="1"/>
    <row r="1047217" customFormat="1" customHeight="1"/>
    <row r="1047218" customFormat="1" customHeight="1"/>
    <row r="1047219" customFormat="1" customHeight="1"/>
    <row r="1047220" customFormat="1" customHeight="1"/>
    <row r="1047221" customFormat="1" customHeight="1"/>
    <row r="1047222" customFormat="1" customHeight="1"/>
    <row r="1047223" customFormat="1" customHeight="1"/>
    <row r="1047224" customFormat="1" customHeight="1"/>
    <row r="1047225" customFormat="1" customHeight="1"/>
    <row r="1047226" customFormat="1" customHeight="1"/>
    <row r="1047227" customFormat="1" customHeight="1"/>
    <row r="1047228" customFormat="1" customHeight="1"/>
    <row r="1047229" customFormat="1" customHeight="1"/>
    <row r="1047230" customFormat="1" customHeight="1"/>
    <row r="1047231" customFormat="1" customHeight="1"/>
    <row r="1047232" customFormat="1" customHeight="1"/>
    <row r="1047233" customFormat="1" customHeight="1"/>
    <row r="1047234" customFormat="1" customHeight="1"/>
    <row r="1047235" customFormat="1" customHeight="1"/>
    <row r="1047236" customFormat="1" customHeight="1"/>
    <row r="1047237" customFormat="1" customHeight="1"/>
    <row r="1047238" customFormat="1" customHeight="1"/>
    <row r="1047239" customFormat="1" customHeight="1"/>
    <row r="1047240" customFormat="1" customHeight="1"/>
    <row r="1047241" customFormat="1" customHeight="1"/>
    <row r="1047242" customFormat="1" customHeight="1"/>
    <row r="1047243" customFormat="1" customHeight="1"/>
    <row r="1047244" customFormat="1" customHeight="1"/>
    <row r="1047245" customFormat="1" customHeight="1"/>
    <row r="1047246" customFormat="1" customHeight="1"/>
    <row r="1047247" customFormat="1" customHeight="1"/>
    <row r="1047248" customFormat="1" customHeight="1"/>
    <row r="1047249" customFormat="1" customHeight="1"/>
    <row r="1047250" customFormat="1" customHeight="1"/>
    <row r="1047251" customFormat="1" customHeight="1"/>
    <row r="1047252" customFormat="1" customHeight="1"/>
    <row r="1047253" customFormat="1" customHeight="1"/>
    <row r="1047254" customFormat="1" customHeight="1"/>
    <row r="1047255" customFormat="1" customHeight="1"/>
    <row r="1047256" customFormat="1" customHeight="1"/>
    <row r="1047257" customFormat="1" customHeight="1"/>
    <row r="1047258" customFormat="1" customHeight="1"/>
    <row r="1047259" customFormat="1" customHeight="1"/>
    <row r="1047260" customFormat="1" customHeight="1"/>
    <row r="1047261" customFormat="1" customHeight="1"/>
    <row r="1047262" customFormat="1" customHeight="1"/>
    <row r="1047263" customFormat="1" customHeight="1"/>
    <row r="1047264" customFormat="1" customHeight="1"/>
    <row r="1047265" customFormat="1" customHeight="1"/>
    <row r="1047266" customFormat="1" customHeight="1"/>
    <row r="1047267" customFormat="1" customHeight="1"/>
    <row r="1047268" customFormat="1" customHeight="1"/>
    <row r="1047269" customFormat="1" customHeight="1"/>
    <row r="1047270" customFormat="1" customHeight="1"/>
    <row r="1047271" customFormat="1" customHeight="1"/>
    <row r="1047272" customFormat="1" customHeight="1"/>
    <row r="1047273" customFormat="1" customHeight="1"/>
    <row r="1047274" customFormat="1" customHeight="1"/>
    <row r="1047275" customFormat="1" customHeight="1"/>
    <row r="1047276" customFormat="1" customHeight="1"/>
    <row r="1047277" customFormat="1" customHeight="1"/>
    <row r="1047278" customFormat="1" customHeight="1"/>
    <row r="1047279" customFormat="1" customHeight="1"/>
    <row r="1047280" customFormat="1" customHeight="1"/>
    <row r="1047281" customFormat="1" customHeight="1"/>
    <row r="1047282" customFormat="1" customHeight="1"/>
    <row r="1047283" customFormat="1" customHeight="1"/>
    <row r="1047284" customFormat="1" customHeight="1"/>
    <row r="1047285" customFormat="1" customHeight="1"/>
    <row r="1047286" customFormat="1" customHeight="1"/>
    <row r="1047287" customFormat="1" customHeight="1"/>
    <row r="1047288" customFormat="1" customHeight="1"/>
    <row r="1047289" customFormat="1" customHeight="1"/>
    <row r="1047290" customFormat="1" customHeight="1"/>
    <row r="1047291" customFormat="1" customHeight="1"/>
    <row r="1047292" customFormat="1" customHeight="1"/>
    <row r="1047293" customFormat="1" customHeight="1"/>
    <row r="1047294" customFormat="1" customHeight="1"/>
    <row r="1047295" customFormat="1" customHeight="1"/>
    <row r="1047296" customFormat="1" customHeight="1"/>
    <row r="1047297" customFormat="1" customHeight="1"/>
    <row r="1047298" customFormat="1" customHeight="1"/>
    <row r="1047299" customFormat="1" customHeight="1"/>
    <row r="1047300" customFormat="1" customHeight="1"/>
    <row r="1047301" customFormat="1" customHeight="1"/>
    <row r="1047302" customFormat="1" customHeight="1"/>
    <row r="1047303" customFormat="1" customHeight="1"/>
    <row r="1047304" customFormat="1" customHeight="1"/>
    <row r="1047305" customFormat="1" customHeight="1"/>
    <row r="1047306" customFormat="1" customHeight="1"/>
    <row r="1047307" customFormat="1" customHeight="1"/>
    <row r="1047308" customFormat="1" customHeight="1"/>
    <row r="1047309" customFormat="1" customHeight="1"/>
    <row r="1047310" customFormat="1" customHeight="1"/>
    <row r="1047311" customFormat="1" customHeight="1"/>
    <row r="1047312" customFormat="1" customHeight="1"/>
    <row r="1047313" customFormat="1" customHeight="1"/>
    <row r="1047314" customFormat="1" customHeight="1"/>
    <row r="1047315" customFormat="1" customHeight="1"/>
    <row r="1047316" customFormat="1" customHeight="1"/>
    <row r="1047317" customFormat="1" customHeight="1"/>
    <row r="1047318" customFormat="1" customHeight="1"/>
    <row r="1047319" customFormat="1" customHeight="1"/>
    <row r="1047320" customFormat="1" customHeight="1"/>
    <row r="1047321" customFormat="1" customHeight="1"/>
    <row r="1047322" customFormat="1" customHeight="1"/>
    <row r="1047323" customFormat="1" customHeight="1"/>
    <row r="1047324" customFormat="1" customHeight="1"/>
    <row r="1047325" customFormat="1" customHeight="1"/>
    <row r="1047326" customFormat="1" customHeight="1"/>
    <row r="1047327" customFormat="1" customHeight="1"/>
    <row r="1047328" customFormat="1" customHeight="1"/>
    <row r="1047329" customFormat="1" customHeight="1"/>
    <row r="1047330" customFormat="1" customHeight="1"/>
    <row r="1047331" customFormat="1" customHeight="1"/>
    <row r="1047332" customFormat="1" customHeight="1"/>
    <row r="1047333" customFormat="1" customHeight="1"/>
    <row r="1047334" customFormat="1" customHeight="1"/>
    <row r="1047335" customFormat="1" customHeight="1"/>
    <row r="1047336" customFormat="1" customHeight="1"/>
    <row r="1047337" customFormat="1" customHeight="1"/>
    <row r="1047338" customFormat="1" customHeight="1"/>
    <row r="1047339" customFormat="1" customHeight="1"/>
    <row r="1047340" customFormat="1" customHeight="1"/>
    <row r="1047341" customFormat="1" customHeight="1"/>
    <row r="1047342" customFormat="1" customHeight="1"/>
    <row r="1047343" customFormat="1" customHeight="1"/>
    <row r="1047344" customFormat="1" customHeight="1"/>
    <row r="1047345" customFormat="1" customHeight="1"/>
    <row r="1047346" customFormat="1" customHeight="1"/>
    <row r="1047347" customFormat="1" customHeight="1"/>
    <row r="1047348" customFormat="1" customHeight="1"/>
    <row r="1047349" customFormat="1" customHeight="1"/>
    <row r="1047350" customFormat="1" customHeight="1"/>
    <row r="1047351" customFormat="1" customHeight="1"/>
    <row r="1047352" customFormat="1" customHeight="1"/>
    <row r="1047353" customFormat="1" customHeight="1"/>
    <row r="1047354" customFormat="1" customHeight="1"/>
    <row r="1047355" customFormat="1" customHeight="1"/>
    <row r="1047356" customFormat="1" customHeight="1"/>
    <row r="1047357" customFormat="1" customHeight="1"/>
    <row r="1047358" customFormat="1" customHeight="1"/>
    <row r="1047359" customFormat="1" customHeight="1"/>
    <row r="1047360" customFormat="1" customHeight="1"/>
    <row r="1047361" customFormat="1" customHeight="1"/>
    <row r="1047362" customFormat="1" customHeight="1"/>
    <row r="1047363" customFormat="1" customHeight="1"/>
    <row r="1047364" customFormat="1" customHeight="1"/>
    <row r="1047365" customFormat="1" customHeight="1"/>
    <row r="1047366" customFormat="1" customHeight="1"/>
    <row r="1047367" customFormat="1" customHeight="1"/>
    <row r="1047368" customFormat="1" customHeight="1"/>
    <row r="1047369" customFormat="1" customHeight="1"/>
    <row r="1047370" customFormat="1" customHeight="1"/>
    <row r="1047371" customFormat="1" customHeight="1"/>
    <row r="1047372" customFormat="1" customHeight="1"/>
    <row r="1047373" customFormat="1" customHeight="1"/>
    <row r="1047374" customFormat="1" customHeight="1"/>
    <row r="1047375" customFormat="1" customHeight="1"/>
    <row r="1047376" customFormat="1" customHeight="1"/>
    <row r="1047377" customFormat="1" customHeight="1"/>
    <row r="1047378" customFormat="1" customHeight="1"/>
    <row r="1047379" customFormat="1" customHeight="1"/>
    <row r="1047380" customFormat="1" customHeight="1"/>
    <row r="1047381" customFormat="1" customHeight="1"/>
    <row r="1047382" customFormat="1" customHeight="1"/>
    <row r="1047383" customFormat="1" customHeight="1"/>
    <row r="1047384" customFormat="1" customHeight="1"/>
    <row r="1047385" customFormat="1" customHeight="1"/>
    <row r="1047386" customFormat="1" customHeight="1"/>
    <row r="1047387" customFormat="1" customHeight="1"/>
    <row r="1047388" customFormat="1" customHeight="1"/>
    <row r="1047389" customFormat="1" customHeight="1"/>
    <row r="1047390" customFormat="1" customHeight="1"/>
    <row r="1047391" customFormat="1" customHeight="1"/>
    <row r="1047392" customFormat="1" customHeight="1"/>
    <row r="1047393" customFormat="1" customHeight="1"/>
    <row r="1047394" customFormat="1" customHeight="1"/>
    <row r="1047395" customFormat="1" customHeight="1"/>
    <row r="1047396" customFormat="1" customHeight="1"/>
    <row r="1047397" customFormat="1" customHeight="1"/>
    <row r="1047398" customFormat="1" customHeight="1"/>
    <row r="1047399" customFormat="1" customHeight="1"/>
    <row r="1047400" customFormat="1" customHeight="1"/>
    <row r="1047401" customFormat="1" customHeight="1"/>
    <row r="1047402" customFormat="1" customHeight="1"/>
    <row r="1047403" customFormat="1" customHeight="1"/>
    <row r="1047404" customFormat="1" customHeight="1"/>
    <row r="1047405" customFormat="1" customHeight="1"/>
    <row r="1047406" customFormat="1" customHeight="1"/>
    <row r="1047407" customFormat="1" customHeight="1"/>
    <row r="1047408" customFormat="1" customHeight="1"/>
    <row r="1047409" customFormat="1" customHeight="1"/>
    <row r="1047410" customFormat="1" customHeight="1"/>
    <row r="1047411" customFormat="1" customHeight="1"/>
    <row r="1047412" customFormat="1" customHeight="1"/>
    <row r="1047413" customFormat="1" customHeight="1"/>
    <row r="1047414" customFormat="1" customHeight="1"/>
    <row r="1047415" customFormat="1" customHeight="1"/>
    <row r="1047416" customFormat="1" customHeight="1"/>
    <row r="1047417" customFormat="1" customHeight="1"/>
    <row r="1047418" customFormat="1" customHeight="1"/>
    <row r="1047419" customFormat="1" customHeight="1"/>
    <row r="1047420" customFormat="1" customHeight="1"/>
    <row r="1047421" customFormat="1" customHeight="1"/>
    <row r="1047422" customFormat="1" customHeight="1"/>
    <row r="1047423" customFormat="1" customHeight="1"/>
    <row r="1047424" customFormat="1" customHeight="1"/>
    <row r="1047425" customFormat="1" customHeight="1"/>
    <row r="1047426" customFormat="1" customHeight="1"/>
    <row r="1047427" customFormat="1" customHeight="1"/>
    <row r="1047428" customFormat="1" customHeight="1"/>
    <row r="1047429" customFormat="1" customHeight="1"/>
    <row r="1047430" customFormat="1" customHeight="1"/>
    <row r="1047431" customFormat="1" customHeight="1"/>
    <row r="1047432" customFormat="1" customHeight="1"/>
    <row r="1047433" customFormat="1" customHeight="1"/>
    <row r="1047434" customFormat="1" customHeight="1"/>
    <row r="1047435" customFormat="1" customHeight="1"/>
    <row r="1047436" customFormat="1" customHeight="1"/>
    <row r="1047437" customFormat="1" customHeight="1"/>
    <row r="1047438" customFormat="1" customHeight="1"/>
    <row r="1047439" customFormat="1" customHeight="1"/>
    <row r="1047440" customFormat="1" customHeight="1"/>
    <row r="1047441" customFormat="1" customHeight="1"/>
    <row r="1047442" customFormat="1" customHeight="1"/>
    <row r="1047443" customFormat="1" customHeight="1"/>
    <row r="1047444" customFormat="1" customHeight="1"/>
    <row r="1047445" customFormat="1" customHeight="1"/>
    <row r="1047446" customFormat="1" customHeight="1"/>
    <row r="1047447" customFormat="1" customHeight="1"/>
    <row r="1047448" customFormat="1" customHeight="1"/>
    <row r="1047449" customFormat="1" customHeight="1"/>
    <row r="1047450" customFormat="1" customHeight="1"/>
    <row r="1047451" customFormat="1" customHeight="1"/>
    <row r="1047452" customFormat="1" customHeight="1"/>
    <row r="1047453" customFormat="1" customHeight="1"/>
    <row r="1047454" customFormat="1" customHeight="1"/>
    <row r="1047455" customFormat="1" customHeight="1"/>
    <row r="1047456" customFormat="1" customHeight="1"/>
    <row r="1047457" customFormat="1" customHeight="1"/>
    <row r="1047458" customFormat="1" customHeight="1"/>
    <row r="1047459" customFormat="1" customHeight="1"/>
    <row r="1047460" customFormat="1" customHeight="1"/>
    <row r="1047461" customFormat="1" customHeight="1"/>
    <row r="1047462" customFormat="1" customHeight="1"/>
    <row r="1047463" customFormat="1" customHeight="1"/>
    <row r="1047464" customFormat="1" customHeight="1"/>
    <row r="1047465" customFormat="1" customHeight="1"/>
    <row r="1047466" customFormat="1" customHeight="1"/>
    <row r="1047467" customFormat="1" customHeight="1"/>
    <row r="1047468" customFormat="1" customHeight="1"/>
    <row r="1047469" customFormat="1" customHeight="1"/>
    <row r="1047470" customFormat="1" customHeight="1"/>
    <row r="1047471" customFormat="1" customHeight="1"/>
    <row r="1047472" customFormat="1" customHeight="1"/>
    <row r="1047473" customFormat="1" customHeight="1"/>
    <row r="1047474" customFormat="1" customHeight="1"/>
    <row r="1047475" customFormat="1" customHeight="1"/>
    <row r="1047476" customFormat="1" customHeight="1"/>
    <row r="1047477" customFormat="1" customHeight="1"/>
    <row r="1047478" customFormat="1" customHeight="1"/>
    <row r="1047479" customFormat="1" customHeight="1"/>
    <row r="1047480" customFormat="1" customHeight="1"/>
    <row r="1047481" customFormat="1" customHeight="1"/>
    <row r="1047482" customFormat="1" customHeight="1"/>
    <row r="1047483" customFormat="1" customHeight="1"/>
    <row r="1047484" customFormat="1" customHeight="1"/>
    <row r="1047485" customFormat="1" customHeight="1"/>
    <row r="1047486" customFormat="1" customHeight="1"/>
    <row r="1047487" customFormat="1" customHeight="1"/>
    <row r="1047488" customFormat="1" customHeight="1"/>
    <row r="1047489" customFormat="1" customHeight="1"/>
    <row r="1047490" customFormat="1" customHeight="1"/>
    <row r="1047491" customFormat="1" customHeight="1"/>
    <row r="1047492" customFormat="1" customHeight="1"/>
    <row r="1047493" customFormat="1" customHeight="1"/>
    <row r="1047494" customFormat="1" customHeight="1"/>
    <row r="1047495" customFormat="1" customHeight="1"/>
    <row r="1047496" customFormat="1" customHeight="1"/>
    <row r="1047497" customFormat="1" customHeight="1"/>
    <row r="1047498" customFormat="1" customHeight="1"/>
    <row r="1047499" customFormat="1" customHeight="1"/>
    <row r="1047500" customFormat="1" customHeight="1"/>
    <row r="1047501" customFormat="1" customHeight="1"/>
    <row r="1047502" customFormat="1" customHeight="1"/>
    <row r="1047503" customFormat="1" customHeight="1"/>
    <row r="1047504" customFormat="1" customHeight="1"/>
    <row r="1047505" customFormat="1" customHeight="1"/>
    <row r="1047506" customFormat="1" customHeight="1"/>
    <row r="1047507" customFormat="1" customHeight="1"/>
    <row r="1047508" customFormat="1" customHeight="1"/>
    <row r="1047509" customFormat="1" customHeight="1"/>
    <row r="1047510" customFormat="1" customHeight="1"/>
    <row r="1047511" customFormat="1" customHeight="1"/>
    <row r="1047512" customFormat="1" customHeight="1"/>
    <row r="1047513" customFormat="1" customHeight="1"/>
    <row r="1047514" customFormat="1" customHeight="1"/>
    <row r="1047515" customFormat="1" customHeight="1"/>
    <row r="1047516" customFormat="1" customHeight="1"/>
    <row r="1047517" customFormat="1" customHeight="1"/>
    <row r="1047518" customFormat="1" customHeight="1"/>
    <row r="1047519" customFormat="1" customHeight="1"/>
    <row r="1047520" customFormat="1" customHeight="1"/>
    <row r="1047521" customFormat="1" customHeight="1"/>
    <row r="1047522" customFormat="1" customHeight="1"/>
    <row r="1047523" customFormat="1" customHeight="1"/>
    <row r="1047524" customFormat="1" customHeight="1"/>
    <row r="1047525" customFormat="1" customHeight="1"/>
    <row r="1047526" customFormat="1" customHeight="1"/>
    <row r="1047527" customFormat="1" customHeight="1"/>
    <row r="1047528" customFormat="1" customHeight="1"/>
    <row r="1047529" customFormat="1" customHeight="1"/>
    <row r="1047530" customFormat="1" customHeight="1"/>
    <row r="1047531" customFormat="1" customHeight="1"/>
    <row r="1047532" customFormat="1" customHeight="1"/>
    <row r="1047533" customFormat="1" customHeight="1"/>
    <row r="1047534" customFormat="1" customHeight="1"/>
    <row r="1047535" customFormat="1" customHeight="1"/>
    <row r="1047536" customFormat="1" customHeight="1"/>
    <row r="1047537" customFormat="1" customHeight="1"/>
    <row r="1047538" customFormat="1" customHeight="1"/>
    <row r="1047539" customFormat="1" customHeight="1"/>
    <row r="1047540" customFormat="1" customHeight="1"/>
    <row r="1047541" customFormat="1" customHeight="1"/>
    <row r="1047542" customFormat="1" customHeight="1"/>
    <row r="1047543" customFormat="1" customHeight="1"/>
    <row r="1047544" customFormat="1" customHeight="1"/>
    <row r="1047545" customFormat="1" customHeight="1"/>
    <row r="1047546" customFormat="1" customHeight="1"/>
    <row r="1047547" customFormat="1" customHeight="1"/>
    <row r="1047548" customFormat="1" customHeight="1"/>
    <row r="1047549" customFormat="1" customHeight="1"/>
    <row r="1047550" customFormat="1" customHeight="1"/>
    <row r="1047551" customFormat="1" customHeight="1"/>
    <row r="1047552" customFormat="1" customHeight="1"/>
    <row r="1047553" customFormat="1" customHeight="1"/>
    <row r="1047554" customFormat="1" customHeight="1"/>
    <row r="1047555" customFormat="1" customHeight="1"/>
    <row r="1047556" customFormat="1" customHeight="1"/>
    <row r="1047557" customFormat="1" customHeight="1"/>
    <row r="1047558" customFormat="1" customHeight="1"/>
    <row r="1047559" customFormat="1" customHeight="1"/>
    <row r="1047560" customFormat="1" customHeight="1"/>
    <row r="1047561" customFormat="1" customHeight="1"/>
    <row r="1047562" customFormat="1" customHeight="1"/>
    <row r="1047563" customFormat="1" customHeight="1"/>
    <row r="1047564" customFormat="1" customHeight="1"/>
    <row r="1047565" customFormat="1" customHeight="1"/>
    <row r="1047566" customFormat="1" customHeight="1"/>
    <row r="1047567" customFormat="1" customHeight="1"/>
    <row r="1047568" customFormat="1" customHeight="1"/>
    <row r="1047569" customFormat="1" customHeight="1"/>
    <row r="1047570" customFormat="1" customHeight="1"/>
    <row r="1047571" customFormat="1" customHeight="1"/>
    <row r="1047572" customFormat="1" customHeight="1"/>
    <row r="1047573" customFormat="1" customHeight="1"/>
    <row r="1047574" customFormat="1" customHeight="1"/>
    <row r="1047575" customFormat="1" customHeight="1"/>
    <row r="1047576" customFormat="1" customHeight="1"/>
    <row r="1047577" customFormat="1" customHeight="1"/>
    <row r="1047578" customFormat="1" customHeight="1"/>
    <row r="1047579" customFormat="1" customHeight="1"/>
    <row r="1047580" customFormat="1" customHeight="1"/>
    <row r="1047581" customFormat="1" customHeight="1"/>
    <row r="1047582" customFormat="1" customHeight="1"/>
    <row r="1047583" customFormat="1" customHeight="1"/>
    <row r="1047584" customFormat="1" customHeight="1"/>
    <row r="1047585" customFormat="1" customHeight="1"/>
    <row r="1047586" customFormat="1" customHeight="1"/>
    <row r="1047587" customFormat="1" customHeight="1"/>
    <row r="1047588" customFormat="1" customHeight="1"/>
    <row r="1047589" customFormat="1" customHeight="1"/>
    <row r="1047590" customFormat="1" customHeight="1"/>
    <row r="1047591" customFormat="1" customHeight="1"/>
    <row r="1047592" customFormat="1" customHeight="1"/>
    <row r="1047593" customFormat="1" customHeight="1"/>
    <row r="1047594" customFormat="1" customHeight="1"/>
    <row r="1047595" customFormat="1" customHeight="1"/>
    <row r="1047596" customFormat="1" customHeight="1"/>
    <row r="1047597" customFormat="1" customHeight="1"/>
    <row r="1047598" customFormat="1" customHeight="1"/>
    <row r="1047599" customFormat="1" customHeight="1"/>
    <row r="1047600" customFormat="1" customHeight="1"/>
    <row r="1047601" customFormat="1" customHeight="1"/>
    <row r="1047602" customFormat="1" customHeight="1"/>
    <row r="1047603" customFormat="1" customHeight="1"/>
    <row r="1047604" customFormat="1" customHeight="1"/>
    <row r="1047605" customFormat="1" customHeight="1"/>
    <row r="1047606" customFormat="1" customHeight="1"/>
    <row r="1047607" customFormat="1" customHeight="1"/>
    <row r="1047608" customFormat="1" customHeight="1"/>
    <row r="1047609" customFormat="1" customHeight="1"/>
    <row r="1047610" customFormat="1" customHeight="1"/>
    <row r="1047611" customFormat="1" customHeight="1"/>
    <row r="1047612" customFormat="1" customHeight="1"/>
    <row r="1047613" customFormat="1" customHeight="1"/>
    <row r="1047614" customFormat="1" customHeight="1"/>
    <row r="1047615" customFormat="1" customHeight="1"/>
    <row r="1047616" customFormat="1" customHeight="1"/>
    <row r="1047617" customFormat="1" customHeight="1"/>
    <row r="1047618" customFormat="1" customHeight="1"/>
    <row r="1047619" customFormat="1" customHeight="1"/>
    <row r="1047620" customFormat="1" customHeight="1"/>
    <row r="1047621" customFormat="1" customHeight="1"/>
    <row r="1047622" customFormat="1" customHeight="1"/>
    <row r="1047623" customFormat="1" customHeight="1"/>
    <row r="1047624" customFormat="1" customHeight="1"/>
    <row r="1047625" customFormat="1" customHeight="1"/>
    <row r="1047626" customFormat="1" customHeight="1"/>
    <row r="1047627" customFormat="1" customHeight="1"/>
    <row r="1047628" customFormat="1" customHeight="1"/>
    <row r="1047629" customFormat="1" customHeight="1"/>
    <row r="1047630" customFormat="1" customHeight="1"/>
    <row r="1047631" customFormat="1" customHeight="1"/>
    <row r="1047632" customFormat="1" customHeight="1"/>
    <row r="1047633" customFormat="1" customHeight="1"/>
    <row r="1047634" customFormat="1" customHeight="1"/>
    <row r="1047635" customFormat="1" customHeight="1"/>
    <row r="1047636" customFormat="1" customHeight="1"/>
    <row r="1047637" customFormat="1" customHeight="1"/>
    <row r="1047638" customFormat="1" customHeight="1"/>
    <row r="1047639" customFormat="1" customHeight="1"/>
    <row r="1047640" customFormat="1" customHeight="1"/>
    <row r="1047641" customFormat="1" customHeight="1"/>
    <row r="1047642" customFormat="1" customHeight="1"/>
    <row r="1047643" customFormat="1" customHeight="1"/>
    <row r="1047644" customFormat="1" customHeight="1"/>
    <row r="1047645" customFormat="1" customHeight="1"/>
    <row r="1047646" customFormat="1" customHeight="1"/>
    <row r="1047647" customFormat="1" customHeight="1"/>
    <row r="1047648" customFormat="1" customHeight="1"/>
    <row r="1047649" customFormat="1" customHeight="1"/>
    <row r="1047650" customFormat="1" customHeight="1"/>
    <row r="1047651" customFormat="1" customHeight="1"/>
    <row r="1047652" customFormat="1" customHeight="1"/>
    <row r="1047653" customFormat="1" customHeight="1"/>
    <row r="1047654" customFormat="1" customHeight="1"/>
    <row r="1047655" customFormat="1" customHeight="1"/>
    <row r="1047656" customFormat="1" customHeight="1"/>
    <row r="1047657" customFormat="1" customHeight="1"/>
    <row r="1047658" customFormat="1" customHeight="1"/>
    <row r="1047659" customFormat="1" customHeight="1"/>
    <row r="1047660" customFormat="1" customHeight="1"/>
    <row r="1047661" customFormat="1" customHeight="1"/>
    <row r="1047662" customFormat="1" customHeight="1"/>
    <row r="1047663" customFormat="1" customHeight="1"/>
    <row r="1047664" customFormat="1" customHeight="1"/>
    <row r="1047665" customFormat="1" customHeight="1"/>
    <row r="1047666" customFormat="1" customHeight="1"/>
    <row r="1047667" customFormat="1" customHeight="1"/>
    <row r="1047668" customFormat="1" customHeight="1"/>
    <row r="1047669" customFormat="1" customHeight="1"/>
    <row r="1047670" customFormat="1" customHeight="1"/>
    <row r="1047671" customFormat="1" customHeight="1"/>
    <row r="1047672" customFormat="1" customHeight="1"/>
    <row r="1047673" customFormat="1" customHeight="1"/>
    <row r="1047674" customFormat="1" customHeight="1"/>
    <row r="1047675" customFormat="1" customHeight="1"/>
    <row r="1047676" customFormat="1" customHeight="1"/>
    <row r="1047677" customFormat="1" customHeight="1"/>
    <row r="1047678" customFormat="1" customHeight="1"/>
    <row r="1047679" customFormat="1" customHeight="1"/>
    <row r="1047680" customFormat="1" customHeight="1"/>
    <row r="1047681" customFormat="1" customHeight="1"/>
    <row r="1047682" customFormat="1" customHeight="1"/>
    <row r="1047683" customFormat="1" customHeight="1"/>
    <row r="1047684" customFormat="1" customHeight="1"/>
    <row r="1047685" customFormat="1" customHeight="1"/>
    <row r="1047686" customFormat="1" customHeight="1"/>
    <row r="1047687" customFormat="1" customHeight="1"/>
    <row r="1047688" customFormat="1" customHeight="1"/>
    <row r="1047689" customFormat="1" customHeight="1"/>
    <row r="1047690" customFormat="1" customHeight="1"/>
    <row r="1047691" customFormat="1" customHeight="1"/>
    <row r="1047692" customFormat="1" customHeight="1"/>
    <row r="1047693" customFormat="1" customHeight="1"/>
    <row r="1047694" customFormat="1" customHeight="1"/>
    <row r="1047695" customFormat="1" customHeight="1"/>
    <row r="1047696" customFormat="1" customHeight="1"/>
    <row r="1047697" customFormat="1" customHeight="1"/>
    <row r="1047698" customFormat="1" customHeight="1"/>
    <row r="1047699" customFormat="1" customHeight="1"/>
    <row r="1047700" customFormat="1" customHeight="1"/>
    <row r="1047701" customFormat="1" customHeight="1"/>
    <row r="1047702" customFormat="1" customHeight="1"/>
    <row r="1047703" customFormat="1" customHeight="1"/>
    <row r="1047704" customFormat="1" customHeight="1"/>
    <row r="1047705" customFormat="1" customHeight="1"/>
    <row r="1047706" customFormat="1" customHeight="1"/>
    <row r="1047707" customFormat="1" customHeight="1"/>
    <row r="1047708" customFormat="1" customHeight="1"/>
    <row r="1047709" customFormat="1" customHeight="1"/>
    <row r="1047710" customFormat="1" customHeight="1"/>
    <row r="1047711" customFormat="1" customHeight="1"/>
    <row r="1047712" customFormat="1" customHeight="1"/>
    <row r="1047713" customFormat="1" customHeight="1"/>
    <row r="1047714" customFormat="1" customHeight="1"/>
    <row r="1047715" customFormat="1" customHeight="1"/>
    <row r="1047716" customFormat="1" customHeight="1"/>
    <row r="1047717" customFormat="1" customHeight="1"/>
    <row r="1047718" customFormat="1" customHeight="1"/>
    <row r="1047719" customFormat="1" customHeight="1"/>
    <row r="1047720" customFormat="1" customHeight="1"/>
    <row r="1047721" customFormat="1" customHeight="1"/>
    <row r="1047722" customFormat="1" customHeight="1"/>
    <row r="1047723" customFormat="1" customHeight="1"/>
    <row r="1047724" customFormat="1" customHeight="1"/>
    <row r="1047725" customFormat="1" customHeight="1"/>
    <row r="1047726" customFormat="1" customHeight="1"/>
    <row r="1047727" customFormat="1" customHeight="1"/>
    <row r="1047728" customFormat="1" customHeight="1"/>
    <row r="1047729" customFormat="1" customHeight="1"/>
    <row r="1047730" customFormat="1" customHeight="1"/>
    <row r="1047731" customFormat="1" customHeight="1"/>
    <row r="1047732" customFormat="1" customHeight="1"/>
    <row r="1047733" customFormat="1" customHeight="1"/>
    <row r="1047734" customFormat="1" customHeight="1"/>
    <row r="1047735" customFormat="1" customHeight="1"/>
    <row r="1047736" customFormat="1" customHeight="1"/>
    <row r="1047737" customFormat="1" customHeight="1"/>
    <row r="1047738" customFormat="1" customHeight="1"/>
    <row r="1047739" customFormat="1" customHeight="1"/>
    <row r="1047740" customFormat="1" customHeight="1"/>
    <row r="1047741" customFormat="1" customHeight="1"/>
    <row r="1047742" customFormat="1" customHeight="1"/>
    <row r="1047743" customFormat="1" customHeight="1"/>
    <row r="1047744" customFormat="1" customHeight="1"/>
    <row r="1047745" customFormat="1" customHeight="1"/>
    <row r="1047746" customFormat="1" customHeight="1"/>
    <row r="1047747" customFormat="1" customHeight="1"/>
    <row r="1047748" customFormat="1" customHeight="1"/>
    <row r="1047749" customFormat="1" customHeight="1"/>
    <row r="1047750" customFormat="1" customHeight="1"/>
    <row r="1047751" customFormat="1" customHeight="1"/>
    <row r="1047752" customFormat="1" customHeight="1"/>
    <row r="1047753" customFormat="1" customHeight="1"/>
    <row r="1047754" customFormat="1" customHeight="1"/>
    <row r="1047755" customFormat="1" customHeight="1"/>
    <row r="1047756" customFormat="1" customHeight="1"/>
    <row r="1047757" customFormat="1" customHeight="1"/>
    <row r="1047758" customFormat="1" customHeight="1"/>
    <row r="1047759" customFormat="1" customHeight="1"/>
    <row r="1047760" customFormat="1" customHeight="1"/>
    <row r="1047761" customFormat="1" customHeight="1"/>
    <row r="1047762" customFormat="1" customHeight="1"/>
    <row r="1047763" customFormat="1" customHeight="1"/>
    <row r="1047764" customFormat="1" customHeight="1"/>
    <row r="1047765" customFormat="1" customHeight="1"/>
    <row r="1047766" customFormat="1" customHeight="1"/>
    <row r="1047767" customFormat="1" customHeight="1"/>
    <row r="1047768" customFormat="1" customHeight="1"/>
    <row r="1047769" customFormat="1" customHeight="1"/>
    <row r="1047770" customFormat="1" customHeight="1"/>
    <row r="1047771" customFormat="1" customHeight="1"/>
    <row r="1047772" customFormat="1" customHeight="1"/>
    <row r="1047773" customFormat="1" customHeight="1"/>
    <row r="1047774" customFormat="1" customHeight="1"/>
    <row r="1047775" customFormat="1" customHeight="1"/>
    <row r="1047776" customFormat="1" customHeight="1"/>
    <row r="1047777" customFormat="1" customHeight="1"/>
    <row r="1047778" customFormat="1" customHeight="1"/>
    <row r="1047779" customFormat="1" customHeight="1"/>
    <row r="1047780" customFormat="1" customHeight="1"/>
    <row r="1047781" customFormat="1" customHeight="1"/>
    <row r="1047782" customFormat="1" customHeight="1"/>
    <row r="1047783" customFormat="1" customHeight="1"/>
    <row r="1047784" customFormat="1" customHeight="1"/>
    <row r="1047785" customFormat="1" customHeight="1"/>
    <row r="1047786" customFormat="1" customHeight="1"/>
    <row r="1047787" customFormat="1" customHeight="1"/>
    <row r="1047788" customFormat="1" customHeight="1"/>
    <row r="1047789" customFormat="1" customHeight="1"/>
    <row r="1047790" customFormat="1" customHeight="1"/>
    <row r="1047791" customFormat="1" customHeight="1"/>
    <row r="1047792" customFormat="1" customHeight="1"/>
    <row r="1047793" customFormat="1" customHeight="1"/>
    <row r="1047794" customFormat="1" customHeight="1"/>
    <row r="1047795" customFormat="1" customHeight="1"/>
    <row r="1047796" customFormat="1" customHeight="1"/>
    <row r="1047797" customFormat="1" customHeight="1"/>
    <row r="1047798" customFormat="1" customHeight="1"/>
    <row r="1047799" customFormat="1" customHeight="1"/>
    <row r="1047800" customFormat="1" customHeight="1"/>
    <row r="1047801" customFormat="1" customHeight="1"/>
    <row r="1047802" customFormat="1" customHeight="1"/>
    <row r="1047803" customFormat="1" customHeight="1"/>
    <row r="1047804" customFormat="1" customHeight="1"/>
    <row r="1047805" customFormat="1" customHeight="1"/>
    <row r="1047806" customFormat="1" customHeight="1"/>
    <row r="1047807" customFormat="1" customHeight="1"/>
    <row r="1047808" customFormat="1" customHeight="1"/>
    <row r="1047809" customFormat="1" customHeight="1"/>
    <row r="1047810" customFormat="1" customHeight="1"/>
    <row r="1047811" customFormat="1" customHeight="1"/>
    <row r="1047812" customFormat="1" customHeight="1"/>
    <row r="1047813" customFormat="1" customHeight="1"/>
    <row r="1047814" customFormat="1" customHeight="1"/>
    <row r="1047815" customFormat="1" customHeight="1"/>
    <row r="1047816" customFormat="1" customHeight="1"/>
    <row r="1047817" customFormat="1" customHeight="1"/>
    <row r="1047818" customFormat="1" customHeight="1"/>
    <row r="1047819" customFormat="1" customHeight="1"/>
    <row r="1047820" customFormat="1" customHeight="1"/>
    <row r="1047821" customFormat="1" customHeight="1"/>
    <row r="1047822" customFormat="1" customHeight="1"/>
    <row r="1047823" customFormat="1" customHeight="1"/>
    <row r="1047824" customFormat="1" customHeight="1"/>
    <row r="1047825" customFormat="1" customHeight="1"/>
    <row r="1047826" customFormat="1" customHeight="1"/>
    <row r="1047827" customFormat="1" customHeight="1"/>
    <row r="1047828" customFormat="1" customHeight="1"/>
    <row r="1047829" customFormat="1" customHeight="1"/>
    <row r="1047830" customFormat="1" customHeight="1"/>
    <row r="1047831" customFormat="1" customHeight="1"/>
    <row r="1047832" customFormat="1" customHeight="1"/>
    <row r="1047833" customFormat="1" customHeight="1"/>
    <row r="1047834" customFormat="1" customHeight="1"/>
    <row r="1047835" customFormat="1" customHeight="1"/>
    <row r="1047836" customFormat="1" customHeight="1"/>
    <row r="1047837" customFormat="1" customHeight="1"/>
    <row r="1047838" customFormat="1" customHeight="1"/>
    <row r="1047839" customFormat="1" customHeight="1"/>
    <row r="1047840" customFormat="1" customHeight="1"/>
    <row r="1047841" customFormat="1" customHeight="1"/>
    <row r="1047842" customFormat="1" customHeight="1"/>
    <row r="1047843" customFormat="1" customHeight="1"/>
    <row r="1047844" customFormat="1" customHeight="1"/>
    <row r="1047845" customFormat="1" customHeight="1"/>
    <row r="1047846" customFormat="1" customHeight="1"/>
    <row r="1047847" customFormat="1" customHeight="1"/>
    <row r="1047848" customFormat="1" customHeight="1"/>
    <row r="1047849" customFormat="1" customHeight="1"/>
    <row r="1047850" customFormat="1" customHeight="1"/>
    <row r="1047851" customFormat="1" customHeight="1"/>
    <row r="1047852" customFormat="1" customHeight="1"/>
    <row r="1047853" customFormat="1" customHeight="1"/>
    <row r="1047854" customFormat="1" customHeight="1"/>
    <row r="1047855" customFormat="1" customHeight="1"/>
    <row r="1047856" customFormat="1" customHeight="1"/>
    <row r="1047857" customFormat="1" customHeight="1"/>
    <row r="1047858" customFormat="1" customHeight="1"/>
    <row r="1047859" customFormat="1" customHeight="1"/>
    <row r="1047860" customFormat="1" customHeight="1"/>
    <row r="1047861" customFormat="1" customHeight="1"/>
    <row r="1047862" customFormat="1" customHeight="1"/>
    <row r="1047863" customFormat="1" customHeight="1"/>
    <row r="1047864" customFormat="1" customHeight="1"/>
    <row r="1047865" customFormat="1" customHeight="1"/>
    <row r="1047866" customFormat="1" customHeight="1"/>
    <row r="1047867" customFormat="1" customHeight="1"/>
    <row r="1047868" customFormat="1" customHeight="1"/>
    <row r="1047869" customFormat="1" customHeight="1"/>
    <row r="1047870" customFormat="1" customHeight="1"/>
    <row r="1047871" customFormat="1" customHeight="1"/>
    <row r="1047872" customFormat="1" customHeight="1"/>
    <row r="1047873" customFormat="1" customHeight="1"/>
    <row r="1047874" customFormat="1" customHeight="1"/>
    <row r="1047875" customFormat="1" customHeight="1"/>
    <row r="1047876" customFormat="1" customHeight="1"/>
    <row r="1047877" customFormat="1" customHeight="1"/>
    <row r="1047878" customFormat="1" customHeight="1"/>
    <row r="1047879" customFormat="1" customHeight="1"/>
    <row r="1047880" customFormat="1" customHeight="1"/>
    <row r="1047881" customFormat="1" customHeight="1"/>
    <row r="1047882" customFormat="1" customHeight="1"/>
    <row r="1047883" customFormat="1" customHeight="1"/>
    <row r="1047884" customFormat="1" customHeight="1"/>
    <row r="1047885" customFormat="1" customHeight="1"/>
    <row r="1047886" customFormat="1" customHeight="1"/>
    <row r="1047887" customFormat="1" customHeight="1"/>
    <row r="1047888" customFormat="1" customHeight="1"/>
    <row r="1047889" customFormat="1" customHeight="1"/>
    <row r="1047890" customFormat="1" customHeight="1"/>
    <row r="1047891" customFormat="1" customHeight="1"/>
    <row r="1047892" customFormat="1" customHeight="1"/>
    <row r="1047893" customFormat="1" customHeight="1"/>
    <row r="1047894" customFormat="1" customHeight="1"/>
    <row r="1047895" customFormat="1" customHeight="1"/>
    <row r="1047896" customFormat="1" customHeight="1"/>
    <row r="1047897" customFormat="1" customHeight="1"/>
    <row r="1047898" customFormat="1" customHeight="1"/>
    <row r="1047899" customFormat="1" customHeight="1"/>
    <row r="1047900" customFormat="1" customHeight="1"/>
    <row r="1047901" customFormat="1" customHeight="1"/>
    <row r="1047902" customFormat="1" customHeight="1"/>
    <row r="1047903" customFormat="1" customHeight="1"/>
    <row r="1047904" customFormat="1" customHeight="1"/>
    <row r="1047905" customFormat="1" customHeight="1"/>
    <row r="1047906" customFormat="1" customHeight="1"/>
    <row r="1047907" customFormat="1" customHeight="1"/>
    <row r="1047908" customFormat="1" customHeight="1"/>
    <row r="1047909" customFormat="1" customHeight="1"/>
    <row r="1047910" customFormat="1" customHeight="1"/>
    <row r="1047911" customFormat="1" customHeight="1"/>
    <row r="1047912" customFormat="1" customHeight="1"/>
    <row r="1047913" customFormat="1" customHeight="1"/>
    <row r="1047914" customFormat="1" customHeight="1"/>
    <row r="1047915" customFormat="1" customHeight="1"/>
    <row r="1047916" customFormat="1" customHeight="1"/>
    <row r="1047917" customFormat="1" customHeight="1"/>
    <row r="1047918" customFormat="1" customHeight="1"/>
    <row r="1047919" customFormat="1" customHeight="1"/>
    <row r="1047920" customFormat="1" customHeight="1"/>
    <row r="1047921" customFormat="1" customHeight="1"/>
    <row r="1047922" customFormat="1" customHeight="1"/>
    <row r="1047923" customFormat="1" customHeight="1"/>
    <row r="1047924" customFormat="1" customHeight="1"/>
    <row r="1047925" customFormat="1" customHeight="1"/>
    <row r="1047926" customFormat="1" customHeight="1"/>
    <row r="1047927" customFormat="1" customHeight="1"/>
    <row r="1047928" customFormat="1" customHeight="1"/>
    <row r="1047929" customFormat="1" customHeight="1"/>
    <row r="1047930" customFormat="1" customHeight="1"/>
    <row r="1047931" customFormat="1" customHeight="1"/>
    <row r="1047932" customFormat="1" customHeight="1"/>
    <row r="1047933" customFormat="1" customHeight="1"/>
    <row r="1047934" customFormat="1" customHeight="1"/>
    <row r="1047935" customFormat="1" customHeight="1"/>
    <row r="1047936" customFormat="1" customHeight="1"/>
    <row r="1047937" customFormat="1" customHeight="1"/>
    <row r="1047938" customFormat="1" customHeight="1"/>
    <row r="1047939" customFormat="1" customHeight="1"/>
    <row r="1047940" customFormat="1" customHeight="1"/>
    <row r="1047941" customFormat="1" customHeight="1"/>
    <row r="1047942" customFormat="1" customHeight="1"/>
    <row r="1047943" customFormat="1" customHeight="1"/>
    <row r="1047944" customFormat="1" customHeight="1"/>
    <row r="1047945" customFormat="1" customHeight="1"/>
    <row r="1047946" customFormat="1" customHeight="1"/>
    <row r="1047947" customFormat="1" customHeight="1"/>
    <row r="1047948" customFormat="1" customHeight="1"/>
    <row r="1047949" customFormat="1" customHeight="1"/>
    <row r="1047950" customFormat="1" customHeight="1"/>
    <row r="1047951" customFormat="1" customHeight="1"/>
    <row r="1047952" customFormat="1" customHeight="1"/>
    <row r="1047953" customFormat="1" customHeight="1"/>
    <row r="1047954" customFormat="1" customHeight="1"/>
    <row r="1047955" customFormat="1" customHeight="1"/>
    <row r="1047956" customFormat="1" customHeight="1"/>
    <row r="1047957" customFormat="1" customHeight="1"/>
    <row r="1047958" customFormat="1" customHeight="1"/>
    <row r="1047959" customFormat="1" customHeight="1"/>
    <row r="1047960" customFormat="1" customHeight="1"/>
    <row r="1047961" customFormat="1" customHeight="1"/>
    <row r="1047962" customFormat="1" customHeight="1"/>
    <row r="1047963" customFormat="1" customHeight="1"/>
    <row r="1047964" customFormat="1" customHeight="1"/>
    <row r="1047965" customFormat="1" customHeight="1"/>
    <row r="1047966" customFormat="1" customHeight="1"/>
    <row r="1047967" customFormat="1" customHeight="1"/>
    <row r="1047968" customFormat="1" customHeight="1"/>
    <row r="1047969" customFormat="1" customHeight="1"/>
    <row r="1047970" customFormat="1" customHeight="1"/>
    <row r="1047971" customFormat="1" customHeight="1"/>
    <row r="1047972" customFormat="1" customHeight="1"/>
    <row r="1047973" customFormat="1" customHeight="1"/>
    <row r="1047974" customFormat="1" customHeight="1"/>
    <row r="1047975" customFormat="1" customHeight="1"/>
    <row r="1047976" customFormat="1" customHeight="1"/>
    <row r="1047977" customFormat="1" customHeight="1"/>
    <row r="1047978" customFormat="1" customHeight="1"/>
    <row r="1047979" customFormat="1" customHeight="1"/>
    <row r="1047980" customFormat="1" customHeight="1"/>
    <row r="1047981" customFormat="1" customHeight="1"/>
    <row r="1047982" customFormat="1" customHeight="1"/>
    <row r="1047983" customFormat="1" customHeight="1"/>
    <row r="1047984" customFormat="1" customHeight="1"/>
    <row r="1047985" customFormat="1" customHeight="1"/>
    <row r="1047986" customFormat="1" customHeight="1"/>
    <row r="1047987" customFormat="1" customHeight="1"/>
    <row r="1047988" customFormat="1" customHeight="1"/>
    <row r="1047989" customFormat="1" customHeight="1"/>
    <row r="1047990" customFormat="1" customHeight="1"/>
    <row r="1047991" customFormat="1" customHeight="1"/>
    <row r="1047992" customFormat="1" customHeight="1"/>
    <row r="1047993" customFormat="1" customHeight="1"/>
    <row r="1047994" customFormat="1" customHeight="1"/>
    <row r="1047995" customFormat="1" customHeight="1"/>
    <row r="1047996" customFormat="1" customHeight="1"/>
    <row r="1047997" customFormat="1" customHeight="1"/>
    <row r="1047998" customFormat="1" customHeight="1"/>
    <row r="1047999" customFormat="1" customHeight="1"/>
    <row r="1048000" customFormat="1" customHeight="1"/>
    <row r="1048001" customFormat="1" customHeight="1"/>
    <row r="1048002" customFormat="1" customHeight="1"/>
    <row r="1048003" customFormat="1" customHeight="1"/>
    <row r="1048004" customFormat="1" customHeight="1"/>
    <row r="1048005" customFormat="1" customHeight="1"/>
    <row r="1048006" customFormat="1" customHeight="1"/>
    <row r="1048007" customFormat="1" customHeight="1"/>
    <row r="1048008" customFormat="1" customHeight="1"/>
    <row r="1048009" customFormat="1" customHeight="1"/>
    <row r="1048010" customFormat="1" customHeight="1"/>
    <row r="1048011" customFormat="1" customHeight="1"/>
    <row r="1048012" customFormat="1" customHeight="1"/>
    <row r="1048013" customFormat="1" customHeight="1"/>
    <row r="1048014" customFormat="1" customHeight="1"/>
    <row r="1048015" customFormat="1" customHeight="1"/>
    <row r="1048016" customFormat="1" customHeight="1"/>
    <row r="1048017" customFormat="1" customHeight="1"/>
    <row r="1048018" customFormat="1" customHeight="1"/>
    <row r="1048019" customFormat="1" customHeight="1"/>
    <row r="1048020" customFormat="1" customHeight="1"/>
    <row r="1048021" customFormat="1" customHeight="1"/>
    <row r="1048022" customFormat="1" customHeight="1"/>
    <row r="1048023" customFormat="1" customHeight="1"/>
    <row r="1048024" customFormat="1" customHeight="1"/>
    <row r="1048025" customFormat="1" customHeight="1"/>
    <row r="1048026" customFormat="1" customHeight="1"/>
    <row r="1048027" customFormat="1" customHeight="1"/>
    <row r="1048028" customFormat="1" customHeight="1"/>
    <row r="1048029" customFormat="1" customHeight="1"/>
    <row r="1048030" customFormat="1" customHeight="1"/>
    <row r="1048031" customFormat="1" customHeight="1"/>
    <row r="1048032" customFormat="1" customHeight="1"/>
    <row r="1048033" customFormat="1" customHeight="1"/>
    <row r="1048034" customFormat="1" customHeight="1"/>
    <row r="1048035" customFormat="1" customHeight="1"/>
    <row r="1048036" customFormat="1" customHeight="1"/>
    <row r="1048037" customFormat="1" customHeight="1"/>
    <row r="1048038" customFormat="1" customHeight="1"/>
    <row r="1048039" customFormat="1" customHeight="1"/>
    <row r="1048040" customFormat="1" customHeight="1"/>
    <row r="1048041" customFormat="1" customHeight="1"/>
    <row r="1048042" customFormat="1" customHeight="1"/>
    <row r="1048043" customFormat="1" customHeight="1"/>
    <row r="1048044" customFormat="1" customHeight="1"/>
    <row r="1048045" customFormat="1" customHeight="1"/>
    <row r="1048046" customFormat="1" customHeight="1"/>
    <row r="1048047" customFormat="1" customHeight="1"/>
    <row r="1048048" customFormat="1" customHeight="1"/>
    <row r="1048049" customFormat="1" customHeight="1"/>
    <row r="1048050" customFormat="1" customHeight="1"/>
    <row r="1048051" customFormat="1" customHeight="1"/>
    <row r="1048052" customFormat="1" customHeight="1"/>
    <row r="1048053" customFormat="1" customHeight="1"/>
    <row r="1048054" customFormat="1" customHeight="1"/>
    <row r="1048055" customFormat="1" customHeight="1"/>
    <row r="1048056" customFormat="1" customHeight="1"/>
    <row r="1048057" customFormat="1" customHeight="1"/>
    <row r="1048058" customFormat="1" customHeight="1"/>
    <row r="1048059" customFormat="1" customHeight="1"/>
    <row r="1048060" customFormat="1" customHeight="1"/>
    <row r="1048061" customFormat="1" customHeight="1"/>
    <row r="1048062" customFormat="1" customHeight="1"/>
    <row r="1048063" customFormat="1" customHeight="1"/>
    <row r="1048064" customFormat="1" customHeight="1"/>
    <row r="1048065" customFormat="1" customHeight="1"/>
    <row r="1048066" customFormat="1" customHeight="1"/>
    <row r="1048067" customFormat="1" customHeight="1"/>
    <row r="1048068" customFormat="1" customHeight="1"/>
    <row r="1048069" customFormat="1" customHeight="1"/>
    <row r="1048070" customFormat="1" customHeight="1"/>
    <row r="1048071" customFormat="1" customHeight="1"/>
    <row r="1048072" customFormat="1" customHeight="1"/>
    <row r="1048073" customFormat="1" customHeight="1"/>
    <row r="1048074" customFormat="1" customHeight="1"/>
    <row r="1048075" customFormat="1" customHeight="1"/>
    <row r="1048076" customFormat="1" customHeight="1"/>
    <row r="1048077" customFormat="1" customHeight="1"/>
    <row r="1048078" customFormat="1" customHeight="1"/>
    <row r="1048079" customFormat="1" customHeight="1"/>
    <row r="1048080" customFormat="1" customHeight="1"/>
    <row r="1048081" customFormat="1" customHeight="1"/>
    <row r="1048082" customFormat="1" customHeight="1"/>
    <row r="1048083" customFormat="1" customHeight="1"/>
    <row r="1048084" customFormat="1" customHeight="1"/>
    <row r="1048085" customFormat="1" customHeight="1"/>
    <row r="1048086" customFormat="1" customHeight="1"/>
    <row r="1048087" customFormat="1" customHeight="1"/>
    <row r="1048088" customFormat="1" customHeight="1"/>
    <row r="1048089" customFormat="1" customHeight="1"/>
    <row r="1048090" customFormat="1" customHeight="1"/>
    <row r="1048091" customFormat="1" customHeight="1"/>
    <row r="1048092" customFormat="1" customHeight="1"/>
    <row r="1048093" customFormat="1" customHeight="1"/>
    <row r="1048094" customFormat="1" customHeight="1"/>
    <row r="1048095" customFormat="1" customHeight="1"/>
    <row r="1048096" customFormat="1" customHeight="1"/>
    <row r="1048097" customFormat="1" customHeight="1"/>
    <row r="1048098" customFormat="1" customHeight="1"/>
    <row r="1048099" customFormat="1" customHeight="1"/>
    <row r="1048100" customFormat="1" customHeight="1"/>
    <row r="1048101" customFormat="1" customHeight="1"/>
    <row r="1048102" customFormat="1" customHeight="1"/>
    <row r="1048103" customFormat="1" customHeight="1"/>
    <row r="1048104" customFormat="1" customHeight="1"/>
    <row r="1048105" customFormat="1" customHeight="1"/>
    <row r="1048106" customFormat="1" customHeight="1"/>
    <row r="1048107" customFormat="1" customHeight="1"/>
    <row r="1048108" customFormat="1" customHeight="1"/>
    <row r="1048109" customFormat="1" customHeight="1"/>
    <row r="1048110" customFormat="1" customHeight="1"/>
    <row r="1048111" customFormat="1" customHeight="1"/>
    <row r="1048112" customFormat="1" customHeight="1"/>
    <row r="1048113" customFormat="1" customHeight="1"/>
    <row r="1048114" customFormat="1" customHeight="1"/>
    <row r="1048115" customFormat="1" customHeight="1"/>
    <row r="1048116" customFormat="1" customHeight="1"/>
    <row r="1048117" customFormat="1" customHeight="1"/>
    <row r="1048118" customFormat="1" customHeight="1"/>
    <row r="1048119" customFormat="1" customHeight="1"/>
    <row r="1048120" customFormat="1" customHeight="1"/>
    <row r="1048121" customFormat="1" customHeight="1"/>
    <row r="1048122" customFormat="1" customHeight="1"/>
    <row r="1048123" customFormat="1" customHeight="1"/>
    <row r="1048124" customFormat="1" customHeight="1"/>
    <row r="1048125" customFormat="1" customHeight="1"/>
    <row r="1048126" customFormat="1" customHeight="1"/>
    <row r="1048127" customFormat="1" customHeight="1"/>
    <row r="1048128" customFormat="1" customHeight="1"/>
    <row r="1048129" customFormat="1" customHeight="1"/>
    <row r="1048130" customFormat="1" customHeight="1"/>
    <row r="1048131" customFormat="1" customHeight="1"/>
    <row r="1048132" customFormat="1" customHeight="1"/>
    <row r="1048133" customFormat="1" customHeight="1"/>
    <row r="1048134" customFormat="1" customHeight="1"/>
    <row r="1048135" customFormat="1" customHeight="1"/>
    <row r="1048136" customFormat="1" customHeight="1"/>
    <row r="1048137" customFormat="1" customHeight="1"/>
    <row r="1048138" customFormat="1" customHeight="1"/>
    <row r="1048139" customFormat="1" customHeight="1"/>
    <row r="1048140" customFormat="1" customHeight="1"/>
    <row r="1048141" customFormat="1" customHeight="1"/>
    <row r="1048142" customFormat="1" customHeight="1"/>
    <row r="1048143" customFormat="1" customHeight="1"/>
    <row r="1048144" customFormat="1" customHeight="1"/>
    <row r="1048145" customFormat="1" customHeight="1"/>
    <row r="1048146" customFormat="1" customHeight="1"/>
    <row r="1048147" customFormat="1" customHeight="1"/>
    <row r="1048148" customFormat="1" customHeight="1"/>
    <row r="1048149" customFormat="1" customHeight="1"/>
    <row r="1048150" customFormat="1" customHeight="1"/>
    <row r="1048151" customFormat="1" customHeight="1"/>
    <row r="1048152" customFormat="1" customHeight="1"/>
    <row r="1048153" customFormat="1" customHeight="1"/>
    <row r="1048154" customFormat="1" customHeight="1"/>
    <row r="1048155" customFormat="1" customHeight="1"/>
    <row r="1048156" customFormat="1" customHeight="1"/>
    <row r="1048157" customFormat="1" customHeight="1"/>
    <row r="1048158" customFormat="1" customHeight="1"/>
    <row r="1048159" customFormat="1" customHeight="1"/>
    <row r="1048160" customFormat="1" customHeight="1"/>
    <row r="1048161" customFormat="1" customHeight="1"/>
    <row r="1048162" customFormat="1" customHeight="1"/>
    <row r="1048163" customFormat="1" customHeight="1"/>
    <row r="1048164" customFormat="1" customHeight="1"/>
    <row r="1048165" customFormat="1" customHeight="1"/>
    <row r="1048166" customFormat="1" customHeight="1"/>
    <row r="1048167" customFormat="1" customHeight="1"/>
    <row r="1048168" customFormat="1" customHeight="1"/>
    <row r="1048169" customFormat="1" customHeight="1"/>
    <row r="1048170" customFormat="1" customHeight="1"/>
    <row r="1048171" customFormat="1" customHeight="1"/>
    <row r="1048172" customFormat="1" customHeight="1"/>
    <row r="1048173" customFormat="1" customHeight="1"/>
    <row r="1048174" customFormat="1" customHeight="1"/>
    <row r="1048175" customFormat="1" customHeight="1"/>
    <row r="1048176" customFormat="1" customHeight="1"/>
    <row r="1048177" customFormat="1" customHeight="1"/>
    <row r="1048178" customFormat="1" customHeight="1"/>
    <row r="1048179" customFormat="1" customHeight="1"/>
    <row r="1048180" customFormat="1" customHeight="1"/>
    <row r="1048181" customFormat="1" customHeight="1"/>
    <row r="1048182" customFormat="1" customHeight="1"/>
    <row r="1048183" customFormat="1" customHeight="1"/>
    <row r="1048184" customFormat="1" customHeight="1"/>
    <row r="1048185" customFormat="1" customHeight="1"/>
    <row r="1048186" customFormat="1" customHeight="1"/>
    <row r="1048187" customFormat="1" customHeight="1"/>
    <row r="1048188" customFormat="1" customHeight="1"/>
    <row r="1048189" customFormat="1" customHeight="1"/>
    <row r="1048190" customFormat="1" customHeight="1"/>
    <row r="1048191" customFormat="1" customHeight="1"/>
    <row r="1048192" customFormat="1" customHeight="1"/>
    <row r="1048193" customFormat="1" customHeight="1"/>
    <row r="1048194" customFormat="1" customHeight="1"/>
    <row r="1048195" customFormat="1" customHeight="1"/>
    <row r="1048196" customFormat="1" customHeight="1"/>
    <row r="1048197" customFormat="1" customHeight="1"/>
    <row r="1048198" customFormat="1" customHeight="1"/>
    <row r="1048199" customFormat="1" customHeight="1"/>
    <row r="1048200" customFormat="1" customHeight="1"/>
    <row r="1048201" customFormat="1" customHeight="1"/>
    <row r="1048202" customFormat="1" customHeight="1"/>
    <row r="1048203" customFormat="1" customHeight="1"/>
    <row r="1048204" customFormat="1" customHeight="1"/>
    <row r="1048205" customFormat="1" customHeight="1"/>
    <row r="1048206" customFormat="1" customHeight="1"/>
    <row r="1048207" customFormat="1" customHeight="1"/>
    <row r="1048208" customFormat="1" customHeight="1"/>
    <row r="1048209" customFormat="1" customHeight="1"/>
    <row r="1048210" customFormat="1" customHeight="1"/>
    <row r="1048211" customFormat="1" customHeight="1"/>
    <row r="1048212" customFormat="1" customHeight="1"/>
    <row r="1048213" customFormat="1" customHeight="1"/>
    <row r="1048214" customFormat="1" customHeight="1"/>
    <row r="1048215" customFormat="1" customHeight="1"/>
    <row r="1048216" customFormat="1" customHeight="1"/>
    <row r="1048217" customFormat="1" customHeight="1"/>
    <row r="1048218" customFormat="1" customHeight="1"/>
    <row r="1048219" customFormat="1" customHeight="1"/>
    <row r="1048220" customFormat="1" customHeight="1"/>
    <row r="1048221" customFormat="1" customHeight="1"/>
    <row r="1048222" customFormat="1" customHeight="1"/>
    <row r="1048223" customFormat="1" customHeight="1"/>
    <row r="1048224" customFormat="1" customHeight="1"/>
    <row r="1048225" customFormat="1" customHeight="1"/>
    <row r="1048226" customFormat="1" customHeight="1"/>
    <row r="1048227" customFormat="1" customHeight="1"/>
    <row r="1048228" customFormat="1" customHeight="1"/>
    <row r="1048229" customFormat="1" customHeight="1"/>
    <row r="1048230" customFormat="1" customHeight="1"/>
    <row r="1048231" customFormat="1" customHeight="1"/>
    <row r="1048232" customFormat="1" customHeight="1"/>
    <row r="1048233" customFormat="1" customHeight="1"/>
    <row r="1048234" customFormat="1" customHeight="1"/>
    <row r="1048235" customFormat="1" customHeight="1"/>
    <row r="1048236" customFormat="1" customHeight="1"/>
    <row r="1048237" customFormat="1" customHeight="1"/>
    <row r="1048238" customFormat="1" customHeight="1"/>
    <row r="1048239" customFormat="1" customHeight="1"/>
    <row r="1048240" customFormat="1" customHeight="1"/>
    <row r="1048241" customFormat="1" customHeight="1"/>
    <row r="1048242" customFormat="1" customHeight="1"/>
    <row r="1048243" customFormat="1" customHeight="1"/>
    <row r="1048244" customFormat="1" customHeight="1"/>
    <row r="1048245" customFormat="1" customHeight="1"/>
    <row r="1048246" customFormat="1" customHeight="1"/>
    <row r="1048247" customFormat="1" customHeight="1"/>
    <row r="1048248" customFormat="1" customHeight="1"/>
    <row r="1048249" customFormat="1" customHeight="1"/>
    <row r="1048250" customFormat="1" customHeight="1"/>
    <row r="1048251" customFormat="1" customHeight="1"/>
    <row r="1048252" customFormat="1" customHeight="1"/>
    <row r="1048253" customFormat="1" customHeight="1"/>
    <row r="1048254" customFormat="1" customHeight="1"/>
    <row r="1048255" customFormat="1" customHeight="1"/>
    <row r="1048256" customFormat="1" customHeight="1"/>
    <row r="1048257" customFormat="1" customHeight="1"/>
    <row r="1048258" customFormat="1" customHeight="1"/>
    <row r="1048259" customFormat="1" customHeight="1"/>
    <row r="1048260" customFormat="1" customHeight="1"/>
    <row r="1048261" customFormat="1" customHeight="1"/>
    <row r="1048262" customFormat="1" customHeight="1"/>
    <row r="1048263" customFormat="1" customHeight="1"/>
    <row r="1048264" customFormat="1" customHeight="1"/>
    <row r="1048265" customFormat="1" customHeight="1"/>
    <row r="1048266" customFormat="1" customHeight="1"/>
    <row r="1048267" customFormat="1" customHeight="1"/>
    <row r="1048268" customFormat="1" customHeight="1"/>
    <row r="1048269" customFormat="1" customHeight="1"/>
    <row r="1048270" customFormat="1" customHeight="1"/>
    <row r="1048271" customFormat="1" customHeight="1"/>
    <row r="1048272" customFormat="1" customHeight="1"/>
    <row r="1048273" customFormat="1" customHeight="1"/>
    <row r="1048274" customFormat="1" customHeight="1"/>
    <row r="1048275" customFormat="1" customHeight="1"/>
    <row r="1048276" customFormat="1" customHeight="1"/>
    <row r="1048277" customFormat="1" customHeight="1"/>
    <row r="1048278" customFormat="1" customHeight="1"/>
    <row r="1048279" customFormat="1" customHeight="1"/>
    <row r="1048280" customFormat="1" customHeight="1"/>
    <row r="1048281" customFormat="1" customHeight="1"/>
    <row r="1048282" customFormat="1" customHeight="1"/>
    <row r="1048283" customFormat="1" customHeight="1"/>
    <row r="1048284" customFormat="1" customHeight="1"/>
    <row r="1048285" customFormat="1" customHeight="1"/>
    <row r="1048286" customFormat="1" customHeight="1"/>
    <row r="1048287" customFormat="1" customHeight="1"/>
    <row r="1048288" customFormat="1" customHeight="1"/>
    <row r="1048289" customFormat="1" customHeight="1"/>
    <row r="1048290" customFormat="1" customHeight="1"/>
    <row r="1048291" customFormat="1" customHeight="1"/>
    <row r="1048292" customFormat="1" customHeight="1"/>
    <row r="1048293" customFormat="1" customHeight="1"/>
    <row r="1048294" customFormat="1" customHeight="1"/>
    <row r="1048295" customFormat="1" customHeight="1"/>
    <row r="1048296" customFormat="1" customHeight="1"/>
    <row r="1048297" customFormat="1" customHeight="1"/>
    <row r="1048298" customFormat="1" customHeight="1"/>
    <row r="1048299" customFormat="1" customHeight="1"/>
    <row r="1048300" customFormat="1" customHeight="1"/>
    <row r="1048301" customFormat="1" customHeight="1"/>
    <row r="1048302" customFormat="1" customHeight="1"/>
    <row r="1048303" customFormat="1" customHeight="1"/>
    <row r="1048304" customFormat="1" customHeight="1"/>
    <row r="1048305" customFormat="1" customHeight="1"/>
    <row r="1048306" customFormat="1" customHeight="1"/>
    <row r="1048307" customFormat="1" customHeight="1"/>
    <row r="1048308" customFormat="1" customHeight="1"/>
    <row r="1048309" customFormat="1" customHeight="1"/>
    <row r="1048310" customFormat="1" customHeight="1"/>
    <row r="1048311" customFormat="1" customHeight="1"/>
    <row r="1048312" customFormat="1" customHeight="1"/>
    <row r="1048313" customFormat="1" customHeight="1"/>
    <row r="1048314" customFormat="1" customHeight="1"/>
    <row r="1048315" customFormat="1" customHeight="1"/>
    <row r="1048316" customFormat="1" customHeight="1"/>
    <row r="1048317" customFormat="1" customHeight="1"/>
    <row r="1048318" customFormat="1" customHeight="1"/>
    <row r="1048319" customFormat="1" customHeight="1"/>
    <row r="1048320" customFormat="1" customHeight="1"/>
    <row r="1048321" customFormat="1" customHeight="1"/>
    <row r="1048322" customFormat="1" customHeight="1"/>
    <row r="1048323" customFormat="1" customHeight="1"/>
    <row r="1048324" customFormat="1" customHeight="1"/>
    <row r="1048325" customFormat="1" customHeight="1"/>
    <row r="1048326" customFormat="1" customHeight="1"/>
    <row r="1048327" customFormat="1" customHeight="1"/>
    <row r="1048328" customFormat="1" customHeight="1"/>
    <row r="1048329" customFormat="1" customHeight="1"/>
    <row r="1048330" customFormat="1" customHeight="1"/>
    <row r="1048331" customFormat="1" customHeight="1"/>
    <row r="1048332" customFormat="1" customHeight="1"/>
    <row r="1048333" customFormat="1" customHeight="1"/>
    <row r="1048334" customFormat="1" customHeight="1"/>
    <row r="1048335" customFormat="1" customHeight="1"/>
    <row r="1048336" customFormat="1" customHeight="1"/>
    <row r="1048337" customFormat="1" customHeight="1"/>
    <row r="1048338" customFormat="1" customHeight="1"/>
    <row r="1048339" customFormat="1" customHeight="1"/>
    <row r="1048340" customFormat="1" customHeight="1"/>
    <row r="1048341" customFormat="1" customHeight="1"/>
    <row r="1048342" customFormat="1" customHeight="1"/>
    <row r="1048343" customFormat="1" customHeight="1"/>
    <row r="1048344" customFormat="1" customHeight="1"/>
    <row r="1048345" customFormat="1" customHeight="1"/>
    <row r="1048346" customFormat="1" customHeight="1"/>
    <row r="1048347" customFormat="1" customHeight="1"/>
    <row r="1048348" customFormat="1" customHeight="1"/>
    <row r="1048349" customFormat="1" customHeight="1"/>
    <row r="1048350" customFormat="1" customHeight="1"/>
    <row r="1048351" customFormat="1" customHeight="1"/>
    <row r="1048352" customFormat="1" customHeight="1"/>
    <row r="1048353" customFormat="1" customHeight="1"/>
    <row r="1048354" customFormat="1" customHeight="1"/>
    <row r="1048355" customFormat="1" customHeight="1"/>
    <row r="1048356" customFormat="1" customHeight="1"/>
    <row r="1048357" customFormat="1" customHeight="1"/>
    <row r="1048358" customFormat="1" customHeight="1"/>
    <row r="1048359" customFormat="1" customHeight="1"/>
    <row r="1048360" customFormat="1" customHeight="1"/>
    <row r="1048361" customFormat="1" customHeight="1"/>
    <row r="1048362" customFormat="1" customHeight="1"/>
    <row r="1048363" customFormat="1" customHeight="1"/>
    <row r="1048364" customFormat="1" customHeight="1"/>
    <row r="1048365" customFormat="1" customHeight="1"/>
    <row r="1048366" customFormat="1" customHeight="1"/>
    <row r="1048367" customFormat="1" customHeight="1"/>
    <row r="1048368" customFormat="1" customHeight="1"/>
    <row r="1048369" customFormat="1" customHeight="1"/>
    <row r="1048370" customFormat="1" customHeight="1"/>
    <row r="1048371" customFormat="1" customHeight="1"/>
    <row r="1048372" customFormat="1" customHeight="1"/>
    <row r="1048373" customFormat="1" customHeight="1"/>
    <row r="1048374" customFormat="1" customHeight="1"/>
    <row r="1048375" customFormat="1" customHeight="1"/>
    <row r="1048376" customFormat="1" customHeight="1"/>
    <row r="1048377" customFormat="1" customHeight="1"/>
    <row r="1048378" customFormat="1" customHeight="1"/>
    <row r="1048379" customFormat="1" customHeight="1"/>
    <row r="1048380" customFormat="1" customHeight="1"/>
    <row r="1048381" customFormat="1" customHeight="1"/>
    <row r="1048382" customFormat="1" customHeight="1"/>
    <row r="1048383" customFormat="1" customHeight="1"/>
    <row r="1048384" customFormat="1" customHeight="1"/>
    <row r="1048385" customFormat="1" customHeight="1"/>
    <row r="1048386" customFormat="1" customHeight="1"/>
    <row r="1048387" customFormat="1" customHeight="1"/>
    <row r="1048388" customFormat="1" customHeight="1"/>
    <row r="1048389" customFormat="1" customHeight="1"/>
    <row r="1048390" customFormat="1" customHeight="1"/>
    <row r="1048391" customFormat="1" customHeight="1"/>
    <row r="1048392" customFormat="1" customHeight="1"/>
    <row r="1048393" customFormat="1" customHeight="1"/>
    <row r="1048394" customFormat="1" customHeight="1"/>
    <row r="1048395" customFormat="1" customHeight="1"/>
    <row r="1048396" customFormat="1" customHeight="1"/>
    <row r="1048397" customFormat="1" customHeight="1"/>
    <row r="1048398" customFormat="1" customHeight="1"/>
    <row r="1048399" customFormat="1" customHeight="1"/>
    <row r="1048400" customFormat="1" customHeight="1"/>
    <row r="1048401" customFormat="1" customHeight="1"/>
    <row r="1048402" customFormat="1" customHeight="1"/>
    <row r="1048403" customFormat="1" customHeight="1"/>
    <row r="1048404" customFormat="1" customHeight="1"/>
    <row r="1048405" customFormat="1" customHeight="1"/>
    <row r="1048406" customFormat="1" customHeight="1"/>
    <row r="1048407" customFormat="1" customHeight="1"/>
    <row r="1048408" customFormat="1" customHeight="1"/>
    <row r="1048409" customFormat="1" customHeight="1"/>
    <row r="1048410" customFormat="1" customHeight="1"/>
    <row r="1048411" customFormat="1" customHeight="1"/>
    <row r="1048412" customFormat="1" customHeight="1"/>
    <row r="1048413" customFormat="1" customHeight="1"/>
    <row r="1048414" customFormat="1" customHeight="1"/>
    <row r="1048415" customFormat="1" customHeight="1"/>
    <row r="1048416" customFormat="1" customHeight="1"/>
    <row r="1048417" customFormat="1" customHeight="1"/>
    <row r="1048418" customFormat="1" customHeight="1"/>
    <row r="1048419" customFormat="1" customHeight="1"/>
    <row r="1048420" customFormat="1" customHeight="1"/>
    <row r="1048421" customFormat="1" customHeight="1"/>
    <row r="1048422" customFormat="1" customHeight="1"/>
    <row r="1048423" customFormat="1" customHeight="1"/>
    <row r="1048424" customFormat="1" customHeight="1"/>
    <row r="1048425" customFormat="1" customHeight="1"/>
    <row r="1048426" customFormat="1" customHeight="1"/>
    <row r="1048427" customFormat="1" customHeight="1"/>
    <row r="1048428" customFormat="1" customHeight="1"/>
    <row r="1048429" customFormat="1" customHeight="1"/>
    <row r="1048430" customFormat="1" customHeight="1"/>
    <row r="1048431" customFormat="1" customHeight="1"/>
    <row r="1048432" customFormat="1" customHeight="1"/>
    <row r="1048433" customFormat="1" customHeight="1"/>
    <row r="1048434" customFormat="1" customHeight="1"/>
    <row r="1048435" customFormat="1" customHeight="1"/>
    <row r="1048436" customFormat="1" customHeight="1"/>
    <row r="1048437" customFormat="1" customHeight="1"/>
    <row r="1048438" customFormat="1" customHeight="1"/>
    <row r="1048439" customFormat="1" customHeight="1"/>
    <row r="1048440" customFormat="1" customHeight="1"/>
    <row r="1048441" customFormat="1" customHeight="1"/>
    <row r="1048442" customFormat="1" customHeight="1"/>
    <row r="1048443" customFormat="1" customHeight="1"/>
    <row r="1048444" customFormat="1" customHeight="1"/>
    <row r="1048445" customFormat="1" customHeight="1"/>
    <row r="1048446" customFormat="1" customHeight="1"/>
    <row r="1048447" customFormat="1" customHeight="1"/>
    <row r="1048448" customFormat="1" customHeight="1"/>
    <row r="1048449" customFormat="1" customHeight="1"/>
    <row r="1048450" customFormat="1" customHeight="1"/>
    <row r="1048451" customFormat="1" customHeight="1"/>
    <row r="1048452" customFormat="1" customHeight="1"/>
    <row r="1048453" customFormat="1" customHeight="1"/>
    <row r="1048454" customFormat="1" customHeight="1"/>
    <row r="1048455" customFormat="1" customHeight="1"/>
    <row r="1048456" customFormat="1" customHeight="1"/>
    <row r="1048457" customFormat="1" customHeight="1"/>
    <row r="1048458" customFormat="1" customHeight="1"/>
    <row r="1048459" customFormat="1" customHeight="1"/>
    <row r="1048460" customFormat="1" customHeight="1"/>
    <row r="1048461" customFormat="1" customHeight="1"/>
    <row r="1048462" customFormat="1" customHeight="1"/>
    <row r="1048463" customFormat="1" customHeight="1"/>
    <row r="1048464" customFormat="1" customHeight="1"/>
    <row r="1048465" customFormat="1" customHeight="1"/>
    <row r="1048466" customFormat="1" customHeight="1"/>
    <row r="1048467" customFormat="1" customHeight="1"/>
    <row r="1048468" customFormat="1" customHeight="1"/>
    <row r="1048469" customFormat="1" customHeight="1"/>
    <row r="1048470" customFormat="1" customHeight="1"/>
    <row r="1048471" customFormat="1" customHeight="1"/>
    <row r="1048472" customFormat="1" customHeight="1"/>
    <row r="1048473" customFormat="1" customHeight="1"/>
    <row r="1048474" customFormat="1" customHeight="1"/>
    <row r="1048475" customFormat="1" customHeight="1"/>
    <row r="1048476" customFormat="1" customHeight="1"/>
    <row r="1048477" customFormat="1" customHeight="1"/>
    <row r="1048478" customFormat="1" customHeight="1"/>
    <row r="1048479" customFormat="1" customHeight="1"/>
    <row r="1048480" customFormat="1" customHeight="1"/>
    <row r="1048481" customFormat="1" customHeight="1"/>
    <row r="1048482" customFormat="1" customHeight="1"/>
    <row r="1048483" customFormat="1" customHeight="1"/>
    <row r="1048484" customFormat="1" customHeight="1"/>
    <row r="1048485" customFormat="1" customHeight="1"/>
    <row r="1048486" customFormat="1" customHeight="1"/>
    <row r="1048487" customFormat="1" customHeight="1"/>
    <row r="1048488" customFormat="1" customHeight="1"/>
    <row r="1048489" customFormat="1" customHeight="1"/>
    <row r="1048490" customFormat="1" customHeight="1"/>
    <row r="1048491" customFormat="1" customHeight="1"/>
    <row r="1048492" customFormat="1" customHeight="1"/>
    <row r="1048493" customFormat="1" customHeight="1"/>
    <row r="1048494" customFormat="1" customHeight="1"/>
    <row r="1048495" customFormat="1" customHeight="1"/>
    <row r="1048496" customFormat="1" customHeight="1"/>
    <row r="1048497" customFormat="1" customHeight="1"/>
    <row r="1048498" customFormat="1" customHeight="1"/>
    <row r="1048499" customFormat="1" customHeight="1"/>
    <row r="1048500" customFormat="1" customHeight="1"/>
    <row r="1048501" customFormat="1" customHeight="1"/>
    <row r="1048502" customFormat="1" customHeight="1"/>
    <row r="1048503" customFormat="1" customHeight="1"/>
    <row r="1048504" customFormat="1" customHeight="1"/>
    <row r="1048505" customFormat="1" customHeight="1"/>
    <row r="1048506" customFormat="1" customHeight="1"/>
    <row r="1048507" customFormat="1" customHeight="1"/>
    <row r="1048508" customFormat="1" customHeight="1"/>
    <row r="1048509" customFormat="1" customHeight="1"/>
    <row r="1048510" customFormat="1" customHeight="1"/>
    <row r="1048511" customFormat="1" customHeight="1"/>
    <row r="1048512" customFormat="1" customHeight="1"/>
    <row r="1048513" customFormat="1" customHeight="1"/>
    <row r="1048514" customFormat="1" customHeight="1"/>
    <row r="1048515" customFormat="1" customHeight="1"/>
    <row r="1048516" customFormat="1" customHeight="1"/>
    <row r="1048517" customFormat="1" customHeight="1"/>
    <row r="1048518" customFormat="1" customHeight="1"/>
    <row r="1048519" customFormat="1" customHeight="1"/>
    <row r="1048520" customFormat="1" customHeight="1"/>
    <row r="1048521" customFormat="1" customHeight="1"/>
    <row r="1048522" customFormat="1" customHeight="1"/>
    <row r="1048523" customFormat="1" customHeight="1"/>
    <row r="1048524" customFormat="1" customHeight="1"/>
    <row r="1048525" customFormat="1" customHeight="1"/>
    <row r="1048526" customFormat="1" customHeight="1"/>
    <row r="1048527" customFormat="1" customHeight="1"/>
    <row r="1048528" customFormat="1" customHeight="1"/>
  </sheetData>
  <mergeCells count="1">
    <mergeCell ref="A1:G1"/>
  </mergeCells>
  <conditionalFormatting sqref="D3">
    <cfRule type="duplicateValues" dxfId="0" priority="1"/>
  </conditionalFormatting>
  <conditionalFormatting sqref="D79">
    <cfRule type="duplicateValues" dxfId="1" priority="3"/>
    <cfRule type="duplicateValues" dxfId="1" priority="4"/>
    <cfRule type="duplicateValues" dxfId="1" priority="5"/>
  </conditionalFormatting>
  <conditionalFormatting sqref="D80:D104">
    <cfRule type="duplicateValues" dxfId="1" priority="6"/>
    <cfRule type="duplicateValues" dxfId="1" priority="7"/>
    <cfRule type="duplicateValues" dxfId="1" priority="8"/>
  </conditionalFormatting>
  <conditionalFormatting sqref="D1 D4:D31 D302:D1046436 D33:D104">
    <cfRule type="duplicateValues" dxfId="0" priority="2"/>
  </conditionalFormatting>
  <pageMargins left="0.393055555555556" right="0.550694444444444" top="0.751388888888889" bottom="0.751388888888889" header="0.298611111111111" footer="0.298611111111111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张丹丹</cp:lastModifiedBy>
  <dcterms:created xsi:type="dcterms:W3CDTF">2020-03-30T09:25:00Z</dcterms:created>
  <dcterms:modified xsi:type="dcterms:W3CDTF">2021-06-01T02:44:04Z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